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620" yWindow="0" windowWidth="22860" windowHeight="13180" tabRatio="880" firstSheet="1" activeTab="2"/>
  </bookViews>
  <sheets>
    <sheet name="Contents" sheetId="14" r:id="rId1"/>
    <sheet name="Rights" sheetId="4" r:id="rId2"/>
    <sheet name="Disarm" sheetId="5" r:id="rId3"/>
    <sheet name="Multicultural" sheetId="6" r:id="rId4"/>
    <sheet name="Enviro" sheetId="7" r:id="rId5"/>
    <sheet name="Global" sheetId="8" r:id="rId6"/>
    <sheet name="Development" sheetId="9" r:id="rId7"/>
    <sheet name="Conflict Res" sheetId="10" r:id="rId8"/>
    <sheet name="Gender" sheetId="11" r:id="rId9"/>
    <sheet name="Nonviolence" sheetId="12" r:id="rId10"/>
    <sheet name="PivotTable" sheetId="16" r:id="rId11"/>
    <sheet name="AllRecords" sheetId="15" r:id="rId12"/>
  </sheets>
  <definedNames>
    <definedName name="A1500000">Rights!$A$100000</definedName>
    <definedName name="A15000000">Rights!$A$100000</definedName>
    <definedName name="Area">PivotTable!$A$1</definedName>
    <definedName name="AreaID">AllRecords!$A$1</definedName>
    <definedName name="end">Rights!$V$1048576</definedName>
  </definedNames>
  <calcPr calcId="140001" concurrentCalc="0"/>
  <pivotCaches>
    <pivotCache cacheId="0" r:id="rId13"/>
  </pivotCaches>
  <extLst>
    <ext xmlns:mx="http://schemas.microsoft.com/office/mac/excel/2008/main" uri="{7523E5D3-25F3-A5E0-1632-64F254C22452}">
      <mx:ArchID Flags="2"/>
    </ext>
  </extLst>
</workbook>
</file>

<file path=xl/sharedStrings.xml><?xml version="1.0" encoding="utf-8"?>
<sst xmlns="http://schemas.openxmlformats.org/spreadsheetml/2006/main" count="47178" uniqueCount="1056">
  <si>
    <t>Year Levels &amp; Age Ranges</t>
  </si>
  <si>
    <t>Early Childhood</t>
  </si>
  <si>
    <t>Junior high (13-15 years)</t>
  </si>
  <si>
    <t>Senior high (16-18 years)</t>
  </si>
  <si>
    <t>NCEA Level 1-Level 6</t>
  </si>
  <si>
    <t>High school (Levels 9-13; 9-12 USA)</t>
  </si>
  <si>
    <t>Middle school (Levels 6-8; 7-8 USA)</t>
  </si>
  <si>
    <t>Primary (Level 1-6) /Elementary (k-5 USA)</t>
  </si>
  <si>
    <t>Resource Title  
Organisation &amp; weblink</t>
  </si>
  <si>
    <t>Social &amp; economic justice</t>
  </si>
  <si>
    <t>Exploitation &amp; oppression</t>
  </si>
  <si>
    <t>Intl Humanitarian/ Human rights Law &amp; institutions</t>
  </si>
  <si>
    <t>United Nations</t>
  </si>
  <si>
    <t>Rights of the Child</t>
  </si>
  <si>
    <t>Amnesty International</t>
  </si>
  <si>
    <t>Child soldiers</t>
  </si>
  <si>
    <t>Invisible Children Campaign</t>
  </si>
  <si>
    <t>Child labour</t>
  </si>
  <si>
    <t>War crimes</t>
  </si>
  <si>
    <t>Children of War</t>
  </si>
  <si>
    <t>Victims of torture</t>
  </si>
  <si>
    <t>Burma</t>
  </si>
  <si>
    <t>Effects of war on civilians</t>
  </si>
  <si>
    <t>Animal rights</t>
  </si>
  <si>
    <t>Human Rights/ Justice</t>
  </si>
  <si>
    <t>Disarmament and Security</t>
  </si>
  <si>
    <t xml:space="preserve">Nuclear Weapons &amp; Warfare </t>
  </si>
  <si>
    <t>Nuclear Free NZ (NZ)</t>
  </si>
  <si>
    <t>Small arms</t>
  </si>
  <si>
    <t>Landmines</t>
  </si>
  <si>
    <t>Disarmament &amp; arms control</t>
  </si>
  <si>
    <t>Peace treaties</t>
  </si>
  <si>
    <t>Costs of war</t>
  </si>
  <si>
    <t>Military/armament spending</t>
  </si>
  <si>
    <t>Alternatives to War</t>
  </si>
  <si>
    <t>International wars</t>
  </si>
  <si>
    <t>WW1</t>
  </si>
  <si>
    <t>WW2</t>
  </si>
  <si>
    <t>Vietnam War</t>
  </si>
  <si>
    <t>Cold War</t>
  </si>
  <si>
    <t>National security</t>
  </si>
  <si>
    <t>Terrorism</t>
  </si>
  <si>
    <t>"War on Terror”</t>
  </si>
  <si>
    <t>Iraq, Afghanistan</t>
  </si>
  <si>
    <t>Multicultural/diversity</t>
  </si>
  <si>
    <t>Diversity &amp; discrimination</t>
  </si>
  <si>
    <t>Racism, ethnic, religious intolerance</t>
  </si>
  <si>
    <t>Religious &amp; ethnic conflicts</t>
  </si>
  <si>
    <t>Israel-Palestine</t>
  </si>
  <si>
    <t>Genocide</t>
  </si>
  <si>
    <t>Civil War</t>
  </si>
  <si>
    <t>Rwanda</t>
  </si>
  <si>
    <t>Indigenous Issues</t>
  </si>
  <si>
    <t>Stolen generations</t>
  </si>
  <si>
    <t>Enviromental/ Ecological</t>
  </si>
  <si>
    <t>Climate Change</t>
  </si>
  <si>
    <t>Environmental degradation</t>
  </si>
  <si>
    <t>Pollution</t>
  </si>
  <si>
    <t>Overconsumption</t>
  </si>
  <si>
    <t>Destruction of Rainforest</t>
  </si>
  <si>
    <t>Water Resources</t>
  </si>
  <si>
    <t>Sustainability</t>
  </si>
  <si>
    <t>Earth Charter</t>
  </si>
  <si>
    <t>Greenpeace</t>
  </si>
  <si>
    <t>Global/ International</t>
  </si>
  <si>
    <t>Global Issues</t>
  </si>
  <si>
    <t xml:space="preserve">International systems (political /monetary) </t>
  </si>
  <si>
    <t>Exploitation of third world</t>
  </si>
  <si>
    <t>Fair Trade</t>
  </si>
  <si>
    <t>Human Security</t>
  </si>
  <si>
    <t>Refugees, asylum seekers, displaced persons</t>
  </si>
  <si>
    <t>Development &amp; Inequality</t>
  </si>
  <si>
    <t>Structural violence &amp; social inequality</t>
  </si>
  <si>
    <t>Development concerns</t>
  </si>
  <si>
    <t>Global food crisis &amp; hunger</t>
  </si>
  <si>
    <t>HIV Aids</t>
  </si>
  <si>
    <t>Poverty</t>
  </si>
  <si>
    <t>Education &amp; Literacy</t>
  </si>
  <si>
    <t>Sanitation</t>
  </si>
  <si>
    <t>Humanitarian intervention/aid</t>
  </si>
  <si>
    <t>International Aid agencies – UNICEF</t>
  </si>
  <si>
    <t>Conflict resolution, transformation, prevention</t>
  </si>
  <si>
    <t>Mediation</t>
  </si>
  <si>
    <t>Conflict Resolution</t>
  </si>
  <si>
    <t>Intra-/inter-personal violence</t>
  </si>
  <si>
    <t>Bullying</t>
  </si>
  <si>
    <t>Child Maltreatment</t>
  </si>
  <si>
    <t>Abuse &amp; Assault</t>
  </si>
  <si>
    <t>Depression &amp; Suicide</t>
  </si>
  <si>
    <t>Violence in the Media</t>
  </si>
  <si>
    <t>Gender Equality</t>
  </si>
  <si>
    <t>Gender inequalities &amp; socialisation</t>
  </si>
  <si>
    <t>Inequality in education</t>
  </si>
  <si>
    <t>Gender-equitable language</t>
  </si>
  <si>
    <t>Violence against women</t>
  </si>
  <si>
    <t>Domestic violence</t>
  </si>
  <si>
    <t>Gender Crimes</t>
  </si>
  <si>
    <t>Honour Killings</t>
  </si>
  <si>
    <t>Women's Rights</t>
  </si>
  <si>
    <t>Nonviolence &amp; Peace</t>
  </si>
  <si>
    <t>Nonviolent Resistance</t>
  </si>
  <si>
    <t>Nonviolent Resistance Movements</t>
  </si>
  <si>
    <t>Ghandi</t>
  </si>
  <si>
    <t>King</t>
  </si>
  <si>
    <t>Sharp</t>
  </si>
  <si>
    <t>Mandela</t>
  </si>
  <si>
    <t>Te Whiti NZ</t>
  </si>
  <si>
    <t>Pacifism</t>
  </si>
  <si>
    <t>Parihaka NZ</t>
  </si>
  <si>
    <t>Conscientious objectors</t>
  </si>
  <si>
    <t>Civil Disobedience</t>
  </si>
  <si>
    <t>Protests</t>
  </si>
  <si>
    <t>Rainbow Warrior Bombing 1985 NZ</t>
  </si>
  <si>
    <t>Bastion Point 1977 NZ</t>
  </si>
  <si>
    <t>Springbok Tour 1981 NZ</t>
  </si>
  <si>
    <t xml:space="preserve">Arab Spring, Occupy Movement </t>
  </si>
  <si>
    <t>Civil Rights Movements</t>
  </si>
  <si>
    <t>African-American Civil Rights Movement</t>
  </si>
  <si>
    <t>Global Peace Index</t>
  </si>
  <si>
    <t xml:space="preserve">Peace Heroes &amp; Heroines </t>
  </si>
  <si>
    <t>Peace Memorials</t>
  </si>
  <si>
    <t>Human Rights Abuses</t>
  </si>
  <si>
    <t>Slavery &amp; Human Trafficking</t>
  </si>
  <si>
    <t>Nuclear issues and disasters - Chernobyl/ Fukushima</t>
  </si>
  <si>
    <t>Biological &amp; Chemical Warfare</t>
  </si>
  <si>
    <t>Glorification of violence/ war</t>
  </si>
  <si>
    <t>Women's Movement</t>
  </si>
  <si>
    <t>Peacebuilding</t>
  </si>
  <si>
    <t></t>
  </si>
  <si>
    <t>Violence</t>
  </si>
  <si>
    <t>Cora's Vision, p33-37</t>
  </si>
  <si>
    <t>The Convention is Essential to the Lives of Children, p39- 43</t>
  </si>
  <si>
    <t>Children Need Protection from Hurt and Harm, p45-47</t>
  </si>
  <si>
    <t>Universal Declaration of Human Rights</t>
  </si>
  <si>
    <t xml:space="preserve">Needs, Rights, and Human Dignity, p49-52 </t>
  </si>
  <si>
    <t>Demobilising Child Soldiers, p57-61</t>
  </si>
  <si>
    <t>A People's Tribunal, p63-68</t>
  </si>
  <si>
    <t>Wangari's Case, p69-73</t>
  </si>
  <si>
    <t>Sharing Game, p75-78</t>
  </si>
  <si>
    <t xml:space="preserve">How Conflicts Happen and Change: Using Children's Literature, p79-83 </t>
  </si>
  <si>
    <r>
      <rPr>
        <sz val="9"/>
        <color theme="1"/>
        <rFont val="Wingdings"/>
        <charset val="2"/>
      </rPr>
      <t xml:space="preserve">
</t>
    </r>
    <r>
      <rPr>
        <sz val="9"/>
        <color theme="1"/>
        <rFont val="Calibri"/>
        <family val="2"/>
        <scheme val="minor"/>
      </rPr>
      <t>(L)</t>
    </r>
  </si>
  <si>
    <t>Bystanders, 85-89</t>
  </si>
  <si>
    <t>Confronting Opposing Perspectives: The Role of Youth in Conflict, p91-93</t>
  </si>
  <si>
    <t>Learning How to Listen, p95-99</t>
  </si>
  <si>
    <t>Thinking about Conflict, p101- 105</t>
  </si>
  <si>
    <t>Disarmament Dictionary, p107-111</t>
  </si>
  <si>
    <t>The Checen War: One View, p29-31</t>
  </si>
  <si>
    <r>
      <t xml:space="preserve">
</t>
    </r>
    <r>
      <rPr>
        <sz val="9"/>
        <color theme="1"/>
        <rFont val="Calibri"/>
        <family val="2"/>
        <scheme val="minor"/>
      </rPr>
      <t>(L)</t>
    </r>
  </si>
  <si>
    <t>The Staircase, p113-115</t>
  </si>
  <si>
    <t>Women, Peace &amp; Security, p 117-123</t>
  </si>
  <si>
    <t>Conscientiuos Objection to War, p125-129</t>
  </si>
  <si>
    <t>A Violence of Globalisation: A Problem of Human Security, p131-136</t>
  </si>
  <si>
    <t>The Violence of Globalisation: A Problem of Human Security, 131-136</t>
  </si>
  <si>
    <t>Diversity &amp; Discrimination, p25-27</t>
  </si>
  <si>
    <t xml:space="preserve">Peacemakers in the Community, p1-17 </t>
  </si>
  <si>
    <t>Peace Heroines &amp; Heroes, p17-19</t>
  </si>
  <si>
    <t>Violence Survey, p21-23</t>
  </si>
  <si>
    <r>
      <rPr>
        <b/>
        <sz val="9"/>
        <color theme="1"/>
        <rFont val="Calibri"/>
        <family val="2"/>
      </rPr>
      <t>Title: Peace Lessons from Around the World</t>
    </r>
    <r>
      <rPr>
        <sz val="9"/>
        <color theme="1"/>
        <rFont val="Calibri"/>
        <family val="2"/>
      </rPr>
      <t xml:space="preserve">
Author:A.S. Libresco and J. Balantic
Year: 2006
Publisher:Hague Appeal for Peace
URL: http://www.creducation.org/resources/Peace_Lessons_Around_World.pdf</t>
    </r>
  </si>
  <si>
    <t>Elements of a Peaceful Society, p12-16</t>
  </si>
  <si>
    <t>Structural Violence: Barrier to Peace?, p17-19</t>
  </si>
  <si>
    <r>
      <rPr>
        <sz val="10"/>
        <color theme="1"/>
        <rFont val="Wingdings"/>
        <family val="2"/>
      </rPr>
      <t xml:space="preserve">
</t>
    </r>
    <r>
      <rPr>
        <sz val="10"/>
        <color theme="1"/>
        <rFont val="Calibri"/>
        <family val="2"/>
        <scheme val="minor"/>
      </rPr>
      <t>(DB)</t>
    </r>
  </si>
  <si>
    <t>The Seville Statement and the Science of Hope, p20-25</t>
  </si>
  <si>
    <t>Nonviolence</t>
  </si>
  <si>
    <t>Television Violence, p26-30</t>
  </si>
  <si>
    <t>International Law and Prevention of War, p31-</t>
  </si>
  <si>
    <t>Evaluating Women's Rights, p40-47</t>
  </si>
  <si>
    <t xml:space="preserve">Is There a Human Right to Sustainable Development?, p48-54 </t>
  </si>
  <si>
    <t>Children' Mock Parliament, p55-65</t>
  </si>
  <si>
    <t>The Hague Agenda for Peace and Justice for the 21st Century, p66-71</t>
  </si>
  <si>
    <t>Perspective-Taking and Common Ground, p71-76</t>
  </si>
  <si>
    <t xml:space="preserve">Nonviolent Resistance Movements, p78-85 </t>
  </si>
  <si>
    <t>Nonviolent Protest</t>
  </si>
  <si>
    <t xml:space="preserve">TRADITIONAL WAYS Lessons for Building Peace Today - A South African Case Study, p86-94 </t>
  </si>
  <si>
    <t>TOWN MEETING A Forum for Redefining Security, p95-105</t>
  </si>
  <si>
    <t>HOW OUR GOVERNMENT SPENDS OUR MONEY: Human Security versus National Security, p101-105</t>
  </si>
  <si>
    <t>Banning Landmines, p106-115</t>
  </si>
  <si>
    <t xml:space="preserve">Taking Action for  a Nuclear-Weapons Free World, p116-126  </t>
  </si>
  <si>
    <t>Social Action</t>
  </si>
  <si>
    <r>
      <rPr>
        <b/>
        <sz val="9"/>
        <color theme="1"/>
        <rFont val="Calibri"/>
        <family val="2"/>
      </rPr>
      <t>Title: The Search for a Nonviolent Future - A Study and Teaching Companion</t>
    </r>
    <r>
      <rPr>
        <sz val="9"/>
        <color theme="1"/>
        <rFont val="Calibri"/>
        <family val="2"/>
      </rPr>
      <t xml:space="preserve">
Author:M.N. Nagler
Publisher:Metta Centre for Nonviolence 
URL: http://mettacenter.org:8000/wp-content/uploads/2009/05/sfnvf_study_guide.pdf</t>
    </r>
  </si>
  <si>
    <t>Chapter 5: A Way out of Hell, p10-12</t>
  </si>
  <si>
    <t xml:space="preserve">Chapter One: Hard Questions, Hard Answers, p3-4  </t>
  </si>
  <si>
    <t>Chapter Six: The Sweet Sound of Order, 13-14</t>
  </si>
  <si>
    <t xml:space="preserve">Chapter Eight: Fighting Fire with Water, p16-20 </t>
  </si>
  <si>
    <r>
      <rPr>
        <b/>
        <sz val="9"/>
        <color theme="1"/>
        <rFont val="Calibri"/>
        <family val="2"/>
      </rPr>
      <t>Title: Inter-Agency Peace Education Programme: Teacher Activity Book</t>
    </r>
    <r>
      <rPr>
        <sz val="9"/>
        <color theme="1"/>
        <rFont val="Calibri"/>
        <family val="2"/>
      </rPr>
      <t xml:space="preserve">
Editor: A. Verdiani
Publisher:Inter-Agency Network for Education in Emergencies
URL: http://ineesite.org/uploads/documents/store/subdoc_1_676_Teacher_Activity_Book.pdf
</t>
    </r>
    <r>
      <rPr>
        <sz val="9"/>
        <color theme="1"/>
        <rFont val="Webdings"/>
        <family val="1"/>
        <charset val="2"/>
      </rPr>
      <t></t>
    </r>
    <r>
      <rPr>
        <sz val="9"/>
        <color theme="1"/>
        <rFont val="Calibri"/>
        <family val="2"/>
      </rPr>
      <t>Register your information online for access or inform organisation of resource usage</t>
    </r>
  </si>
  <si>
    <t>Grade 1: Lesson Plans, p8-44</t>
  </si>
  <si>
    <t>Grade 2: Lesson Plans, p45-82</t>
  </si>
  <si>
    <t>Grade 2: Lesson plans, p47-82</t>
  </si>
  <si>
    <t>Grade 3: Lesson Plans, p83-124</t>
  </si>
  <si>
    <t>Grade 4: Lesson 2 - What are our Rules? p129</t>
  </si>
  <si>
    <t>u</t>
  </si>
  <si>
    <t>Grade 4: Lesson 26: Mediators: Facilitating Negotiation, p162-163</t>
  </si>
  <si>
    <t>Grade 4: Lesson Plans, p127-167</t>
  </si>
  <si>
    <t>Grade 3: Lesson 28: Introduction to Mediation - Roles and Responsibilities, p121-122</t>
  </si>
  <si>
    <t>Grade 4: Lesson 27: Introduction to Conflict Resolution, p164-165</t>
  </si>
  <si>
    <t>Grade 5: Lesson 25: Mediators: Facilitating Negotiation, p205-206</t>
  </si>
  <si>
    <t>Grade 5: Lesson Plans, p170-210</t>
  </si>
  <si>
    <t>Grade 5: Lesson 14: Perceptions - Women., p189</t>
  </si>
  <si>
    <t>Grade 5: Lesson 2 - What are our Rules? p172</t>
  </si>
  <si>
    <t>Grade 6: Lesson 2 - What are our Rules? P215</t>
  </si>
  <si>
    <t xml:space="preserve">Grade 6: Similarities and Differences, p216-218 </t>
  </si>
  <si>
    <t>Grade 6: Lesson 27: Conflict Resoultion - Needs and Positions, p251-252</t>
  </si>
  <si>
    <t>Grade 6: Lesson Plans, p213-254</t>
  </si>
  <si>
    <t>Grade 6: Lesson Plans, p215-254</t>
  </si>
  <si>
    <t>Grade 4: Lesson 21: What would Happen If? p155</t>
  </si>
  <si>
    <t>Grade 7: Lesson 7: Story - The  Class Bully, p266</t>
  </si>
  <si>
    <t>Grade 7: Lesson 14: Perceptions - Women., p277</t>
  </si>
  <si>
    <t xml:space="preserve">Grade 7: Lesson 29: Drama - What is the Conflict? p299 </t>
  </si>
  <si>
    <t>Grade 7: Lesson 28: Analysing Mediation, p297</t>
  </si>
  <si>
    <t>Grade 7: Negotiation, p293-295</t>
  </si>
  <si>
    <t>Grade 7: Lesson Plans, p257-301</t>
  </si>
  <si>
    <t>Grade 6: Lesson 26: Mediatiors - Facilitating Negotiation, p249-250</t>
  </si>
  <si>
    <t>Grade 6: Lesson 25:  Negotiation: How Can We Decide: p247-248</t>
  </si>
  <si>
    <t>Grade 5: Lesson 26: Drama - What is the Conflict? P207-208</t>
  </si>
  <si>
    <t>Grade 5: Lesson 24: Negotiation: What is the Problem? p203-204</t>
  </si>
  <si>
    <t>Grade 4: Negotiation,  p159-161</t>
  </si>
  <si>
    <t>Grade 3: Lesson 27: Trouble with Friends, p119-120</t>
  </si>
  <si>
    <t>Grade 8: Lesson 12: Perceptions - Men, p321</t>
  </si>
  <si>
    <t>Grade 8: Lesson 22: The Doctor, p336</t>
  </si>
  <si>
    <t>Grade 8: Lesson Plans, p302-344</t>
  </si>
  <si>
    <t xml:space="preserve">Grade 8: Lesson 24: Mediators - Facilitating Negotiation, p339-340  </t>
  </si>
  <si>
    <t>Grade 8: Lesson 23: Friends or Football? p337-338</t>
  </si>
  <si>
    <t>Grade 8: Lesson 25: Resolving Conflict, p341-342</t>
  </si>
  <si>
    <t>Card 1: What is Peace? P10</t>
  </si>
  <si>
    <t>Card 2: Tolerance and Respect, p12</t>
  </si>
  <si>
    <t>Card 3: Conflict - The Wrong Way, p13</t>
  </si>
  <si>
    <t>Card 4: What Are My Rights? p14-16</t>
  </si>
  <si>
    <t>Card 5: It's Our World, p15-16</t>
  </si>
  <si>
    <t>Card 6: Getting to Know You: Intercultural Learning, p16-17</t>
  </si>
  <si>
    <r>
      <t xml:space="preserve">Title: Peace is in our Hands
</t>
    </r>
    <r>
      <rPr>
        <sz val="9"/>
        <color theme="1"/>
        <rFont val="Calibri"/>
        <family val="2"/>
      </rPr>
      <t>Author: UNESCO
Date: 2000
Publisher: UNESCO
URL: http://www.creducation.org/resources/UNESCO_ASP_Peace_Pack_Combined.pdf</t>
    </r>
  </si>
  <si>
    <t>Poster 1: Save the Environment</t>
  </si>
  <si>
    <t>Poster 2: No to Violence!</t>
  </si>
  <si>
    <t>Poster 5: Build Schools and NOT Weapons!</t>
  </si>
  <si>
    <t>Poster7: Stop Wars and Ensure Peace</t>
  </si>
  <si>
    <r>
      <t xml:space="preserve">Title: Skills for Constructive Living - Teacher Activity Book of Secondary Modules
</t>
    </r>
    <r>
      <rPr>
        <sz val="9"/>
        <color theme="1"/>
        <rFont val="Calibri"/>
        <family val="2"/>
        <scheme val="minor"/>
      </rPr>
      <t xml:space="preserve">Author: A. Verdiani
Date: 2005
Publisher: UNESCO-INEE
URL: http://www.ineesite.org/uploads/documents/store/subdoc_1_676_Teacher_Activity_Book_of_Secondary_Modules.pdf 
</t>
    </r>
  </si>
  <si>
    <t>Unity &amp; Diversty, p8</t>
  </si>
  <si>
    <t>Tolerance and Intolerance, p9-13</t>
  </si>
  <si>
    <t>Tolerance &amp; Intolerance, p9-13</t>
  </si>
  <si>
    <t>Problem Solving, p18-25</t>
  </si>
  <si>
    <t>Human Rights, p26-29</t>
  </si>
  <si>
    <t>The Gender Divide, p28</t>
  </si>
  <si>
    <t>The Rights of the Child, p29</t>
  </si>
  <si>
    <t>Reconciliation, p30-33</t>
  </si>
  <si>
    <r>
      <t xml:space="preserve">Title: Skills for Constructive Living - Sara's Choice - A Collection of Stories and Poetry
</t>
    </r>
    <r>
      <rPr>
        <sz val="9"/>
        <color theme="1"/>
        <rFont val="Calibri"/>
        <family val="2"/>
      </rPr>
      <t>Author:  A. Verdiani
Date: 2005
Publisher:  UNESCO - INEE
URL: http://www.ineesite.org/uploads/documents/store/subdoc_1_676_Saras_Choice_-_A_Collection_of_Stories_and_Poetry.pdf</t>
    </r>
  </si>
  <si>
    <t>Caring, p20-22</t>
  </si>
  <si>
    <t>What are the Rules? 7-8</t>
  </si>
  <si>
    <t>All the Different Families, p11-12</t>
  </si>
  <si>
    <t>But He is Different! 13-14</t>
  </si>
  <si>
    <t>The Class Bully, p15-16</t>
  </si>
  <si>
    <t>Gossip, p17</t>
  </si>
  <si>
    <t>Homeless, p23</t>
  </si>
  <si>
    <t>The Storm Tribe, p37-38</t>
  </si>
  <si>
    <t>Three Hundred Cows, p39-41</t>
  </si>
  <si>
    <t>Angela's Surprise, p43-46</t>
  </si>
  <si>
    <t>Who Can Help? p52-54</t>
  </si>
  <si>
    <t>What is the Problem? P55-57</t>
  </si>
  <si>
    <r>
      <t xml:space="preserve">Title: Learn Peace: How students can play a role in nuclear disarmament
</t>
    </r>
    <r>
      <rPr>
        <sz val="9"/>
        <color theme="1"/>
        <rFont val="Calibri"/>
        <family val="2"/>
      </rPr>
      <t>Author: T. Wright</t>
    </r>
    <r>
      <rPr>
        <b/>
        <sz val="9"/>
        <color theme="1"/>
        <rFont val="Calibri"/>
        <family val="2"/>
      </rPr>
      <t xml:space="preserve">
</t>
    </r>
    <r>
      <rPr>
        <sz val="9"/>
        <color theme="1"/>
        <rFont val="Calibri"/>
        <family val="2"/>
      </rPr>
      <t>Year: 2008
Publisher:  International Campaign to Abolish Nuclear Weapons
URL: http://www.icanw.org/files/LearnPeace-Victoria-small.pdf</t>
    </r>
  </si>
  <si>
    <t>Run a United Nations debate</t>
  </si>
  <si>
    <r>
      <rPr>
        <b/>
        <sz val="9"/>
        <color theme="1"/>
        <rFont val="Calibri"/>
        <family val="2"/>
      </rPr>
      <t>Title: The Class of Nonviolence</t>
    </r>
    <r>
      <rPr>
        <sz val="9"/>
        <color theme="1"/>
        <rFont val="Calibri"/>
        <family val="2"/>
      </rPr>
      <t xml:space="preserve">
Author: C. McCarthy
Date:
Publisher: Center for Teaching Peace
URL:  http://salsa.net/peace/conv/classofnonviolence12jan.pdf</t>
    </r>
  </si>
  <si>
    <t>Lesson 2, p30-51</t>
  </si>
  <si>
    <t>Lesson 3, p52-71</t>
  </si>
  <si>
    <t>Lesson 4, p72-97</t>
  </si>
  <si>
    <t>Lesson 8, p176-203</t>
  </si>
  <si>
    <t>Lesson 6, p 120-153</t>
  </si>
  <si>
    <t>Lesson 7, p154-175</t>
  </si>
  <si>
    <t>Lesson 5, p97-118</t>
  </si>
  <si>
    <r>
      <rPr>
        <b/>
        <sz val="9"/>
        <color theme="1"/>
        <rFont val="Calibri"/>
        <family val="2"/>
      </rPr>
      <t>Title: The Class of Nonviolence</t>
    </r>
    <r>
      <rPr>
        <sz val="9"/>
        <color theme="1"/>
        <rFont val="Calibri"/>
        <family val="2"/>
      </rPr>
      <t xml:space="preserve">
Author: C. McCarthy
Date: 2009
Publisher: Center for Teaching Peace
URL:  http://salsa.net/peace/conv/classofnonviolence12jan.pdf</t>
    </r>
  </si>
  <si>
    <r>
      <t xml:space="preserve">Title: Classroom Activities
</t>
    </r>
    <r>
      <rPr>
        <sz val="9"/>
        <color theme="1"/>
        <rFont val="Calibri"/>
        <family val="2"/>
      </rPr>
      <t>Author: Southern Poverty Law Center
Date:
Publisher: Southern Poverty Law Center
URL: http://www.tolerance.org/activities</t>
    </r>
  </si>
  <si>
    <t>Girls' Attitudes About STEM Careers: Similarities and Differences Among Race/Ethnic Groups
URL: http://www.tolerance.org/activity/girls-attitudes-about-stem-careers-similarities-and-differen</t>
  </si>
  <si>
    <t xml:space="preserve">Gender and Jobs - Women in the Workforce
URL: http://www.tolerance.org/activity/gender-and-jobs-women-workforce </t>
  </si>
  <si>
    <r>
      <rPr>
        <b/>
        <sz val="9"/>
        <color theme="1"/>
        <rFont val="Calibri"/>
        <family val="2"/>
      </rPr>
      <t>Title: Global Focus Aotearoa</t>
    </r>
    <r>
      <rPr>
        <sz val="9"/>
        <color theme="1"/>
        <rFont val="Calibri"/>
        <family val="2"/>
      </rPr>
      <t xml:space="preserve">
Date: 2010-2011
Publisher: Global Focus Aotearoa 
URL: http://www.globalfocus.org.nz/index.php?page=PublicationsAndResources</t>
    </r>
  </si>
  <si>
    <t>Population questions
URL: http://www.globalfocus.org.nz/uploaded/documents/Population%20questions.pdf</t>
  </si>
  <si>
    <t>What is Poverty?
URL: http://www.globalfocus.org.nz/uploaded/documents/What%20is%20poverty.pdf</t>
  </si>
  <si>
    <t>Using the Internet to Protest: Understanding Global Online Social Justice Camapigns
URL: http://www.globalfocus.org.nz/uploaded/documents/Using%20the%20internet%20to%20protest.pdf</t>
  </si>
  <si>
    <t>Sexual and Reproductive Health as a Global Issue
URL: http://www.globalfocus.org.nz/uploaded/documents/Sexual%20and%20reproductive%20health%20as%20a%20global%20issue.pdf</t>
  </si>
  <si>
    <r>
      <rPr>
        <b/>
        <sz val="9"/>
        <color theme="1"/>
        <rFont val="Calibri"/>
        <family val="2"/>
      </rPr>
      <t>Title: Cultivating Peace Taking Action</t>
    </r>
    <r>
      <rPr>
        <sz val="9"/>
        <color theme="1"/>
        <rFont val="Calibri"/>
        <family val="2"/>
      </rPr>
      <t xml:space="preserve"> 
Date:
Publisher: Cultivating Peace
URL:  http://www.cultivatingpeace.ca/cpmaterials/takingaction/ 
</t>
    </r>
    <r>
      <rPr>
        <sz val="9"/>
        <color theme="1"/>
        <rFont val="Webdings"/>
        <family val="1"/>
        <charset val="2"/>
      </rPr>
      <t></t>
    </r>
    <r>
      <rPr>
        <sz val="9"/>
        <color theme="1"/>
        <rFont val="Calibri"/>
        <family val="2"/>
      </rPr>
      <t xml:space="preserve"> Register your information online for access or inform organisation of resource usage</t>
    </r>
  </si>
  <si>
    <t>Lesson 2: Terrorism</t>
  </si>
  <si>
    <t>Peace - More than just a symbol</t>
  </si>
  <si>
    <t>Causes of conflict, violence and war</t>
  </si>
  <si>
    <t xml:space="preserve">Security - More than Just Defence? </t>
  </si>
  <si>
    <r>
      <t xml:space="preserve">Title: Cultivating Peace Taking Action
</t>
    </r>
    <r>
      <rPr>
        <sz val="9"/>
        <color theme="1"/>
        <rFont val="Calibri"/>
        <family val="2"/>
      </rPr>
      <t xml:space="preserve">Date:
Publisher: Cultivating Peace
URL:  http://www.cultivatingpeace.ca/cpmaterials/takingaction/
</t>
    </r>
    <r>
      <rPr>
        <sz val="9"/>
        <color theme="1"/>
        <rFont val="Webdings"/>
        <family val="1"/>
        <charset val="2"/>
      </rPr>
      <t></t>
    </r>
    <r>
      <rPr>
        <sz val="9"/>
        <color theme="1"/>
        <rFont val="Calibri"/>
        <family val="2"/>
      </rPr>
      <t xml:space="preserve"> Register your information online for access or inform organisation of resource usage</t>
    </r>
  </si>
  <si>
    <t>Security - More than Just Defence?</t>
  </si>
  <si>
    <t>Deeper Security - A Case Study</t>
  </si>
  <si>
    <t xml:space="preserve">Deeper Security - A case study </t>
  </si>
  <si>
    <t>Deeper Security - A case study</t>
  </si>
  <si>
    <t>Towards a Culture of Peace</t>
  </si>
  <si>
    <t xml:space="preserve">Where Do I Stand? </t>
  </si>
  <si>
    <t>Taking Action</t>
  </si>
  <si>
    <t>Taking Stock</t>
  </si>
  <si>
    <t>The Power of Knowledge</t>
  </si>
  <si>
    <t xml:space="preserve">Why Bother? </t>
  </si>
  <si>
    <t>What's Possible</t>
  </si>
  <si>
    <t>Getting Ready</t>
  </si>
  <si>
    <r>
      <rPr>
        <b/>
        <sz val="9"/>
        <color theme="1"/>
        <rFont val="Calibri"/>
        <family val="2"/>
      </rPr>
      <t xml:space="preserve">Title: Teach Peace </t>
    </r>
    <r>
      <rPr>
        <sz val="9"/>
        <color theme="1"/>
        <rFont val="Calibri"/>
        <family val="2"/>
      </rPr>
      <t xml:space="preserve">
URL: http://www.teachpeace.com/library.htm</t>
    </r>
  </si>
  <si>
    <t>Health Rights Continuum
URL: http://www.globalfocus.org.nz/uploaded/documents/Health%20rights%20continuum.pdf</t>
  </si>
  <si>
    <r>
      <t></t>
    </r>
    <r>
      <rPr>
        <sz val="9"/>
        <color theme="1"/>
        <rFont val="Calibri"/>
        <family val="2"/>
        <scheme val="minor"/>
      </rPr>
      <t>(f)</t>
    </r>
  </si>
  <si>
    <r>
      <rPr>
        <b/>
        <sz val="9"/>
        <color theme="1"/>
        <rFont val="Calibri"/>
        <family val="2"/>
      </rPr>
      <t>Title: Peace Education</t>
    </r>
    <r>
      <rPr>
        <sz val="9"/>
        <color theme="1"/>
        <rFont val="Calibri"/>
        <family val="2"/>
      </rPr>
      <t xml:space="preserve">
Author: UN Cyberbus
Publisher: UNESCO
URL: http://www.un.org/cyberschoolbus/peace/index.asp</t>
    </r>
  </si>
  <si>
    <r>
      <rPr>
        <b/>
        <sz val="9"/>
        <color theme="1"/>
        <rFont val="Calibri"/>
        <family val="2"/>
        <scheme val="minor"/>
      </rPr>
      <t>Title: Building Bridges for Young Learners</t>
    </r>
    <r>
      <rPr>
        <sz val="9"/>
        <color theme="1"/>
        <rFont val="Calibri"/>
        <family val="2"/>
        <scheme val="minor"/>
      </rPr>
      <t xml:space="preserve">
Author: Peace Corps
URL: URL: http://www.peacecorps.gov/wws/publications/bbyl/</t>
    </r>
  </si>
  <si>
    <t>Racial Discrimination
URL: http://www.un.org/cyberschoolbus/discrim/race.asp#lo</t>
  </si>
  <si>
    <t>Unit Two: Tolerance and Respect for Dignity and Identity
URL: http://www.un.org/cyberschoolbus/peace/frame3_2.htm</t>
  </si>
  <si>
    <t>Unit One: Ecological Thinking and Respect for Life
URL: http://www.un.org/cyberschoolbus/peace/frame3_1.htm</t>
  </si>
  <si>
    <t>Unit Three: Critical Thinking Active Nonviolence
URL: http://www.un.org/cyberschoolbus/peace/frame3_3.htm</t>
  </si>
  <si>
    <t>Unit Four: Social Justice and Civic Responsibility
URL: http://www.un.org/cyberschoolbus/peace/frame3_4.htm</t>
  </si>
  <si>
    <t>Unit Five: Leadership and Global Citizenship
URL: http://www.un.org/cyberschoolbus/peace/frame3_5.htm</t>
  </si>
  <si>
    <r>
      <rPr>
        <sz val="9"/>
        <color theme="1"/>
        <rFont val="Calibri"/>
        <family val="2"/>
        <scheme val="minor"/>
      </rPr>
      <t>Child Soldiers</t>
    </r>
    <r>
      <rPr>
        <b/>
        <sz val="9"/>
        <color theme="1"/>
        <rFont val="Cambria"/>
        <family val="1"/>
      </rPr>
      <t xml:space="preserve"> 
</t>
    </r>
    <r>
      <rPr>
        <sz val="9"/>
        <color theme="1"/>
        <rFont val="Calibri"/>
        <family val="2"/>
        <scheme val="minor"/>
      </rPr>
      <t>URL: http://cyberschoolbus.un.org/childsoldiers/webquest/</t>
    </r>
  </si>
  <si>
    <t>Dr Suess teaches peace: Yertle the Turtle
URL: http://www.teachpeace.com/drseussyertle.htm</t>
  </si>
  <si>
    <t>Revolutionary or terrorist? Understanding values and perspectives around terrorism
URL: http://globalfocus.org.nz/uploaded/documents/Revolutionary%20or%20terrorist.pdf</t>
  </si>
  <si>
    <t>Dr. Seuss teaches peace: The Butter Battle Book
URL: http://www.teachpeace.com/drseussbutterbattle.htm</t>
  </si>
  <si>
    <t>Teach Peace Moment: A Real-World Nuclear Disaster Case Study
URL: http://www.teachpeace.com/teachpeacemoment10.htm</t>
  </si>
  <si>
    <t>Dr Suess teaches peace: The Sneetches
URL: http://www.teachpeace.com/drseusssneetches.htm</t>
  </si>
  <si>
    <t>Conflict in the Media
URL: http://www.globalfocus.org.nz/uploaded/documents/Conflict%20in%20the%20media.pdf</t>
  </si>
  <si>
    <t>Stereobusters: Understanding how stereotypes contribute to global issues
URL: http://globalfocus.org.nz/uploaded/documents/Stereobusters.pdf</t>
  </si>
  <si>
    <t>Disarmament and Nonproliferation
URL: http://cyberschoolbus.un.org/dnp/</t>
  </si>
  <si>
    <t>Landmines
URL: http://www.cyberschoolbus.un.org/sds/introduction/index.asp</t>
  </si>
  <si>
    <t>Millenium Development Goals 
URL: http://www.un.org/cyberschoolbus/mdgs/index.asp</t>
  </si>
  <si>
    <t>Dr. Seuss teaches peace: The Lorax
URL: http://www.teachpeace.com/drseusslorax.htm</t>
  </si>
  <si>
    <t>Our world, our future: Understanding visions of the future in 1979 and today 
URL: http://www.globalfocus.org.nz/uploaded/documents/Our%20world,%20our%20future.pdf</t>
  </si>
  <si>
    <t>Conflict Diamonds
URL: http://www.globalfocus.org.nz/uploaded/documents/Conflict%20diamonds.pdf</t>
  </si>
  <si>
    <t>Our wourld, our future: Understanding visions of the future in 1979 and today 
URL: http://www.globalfocus.org.nz/uploaded/documents/Our%20world,%20our%20future.pdf</t>
  </si>
  <si>
    <r>
      <rPr>
        <b/>
        <sz val="9"/>
        <color theme="1"/>
        <rFont val="Calibri"/>
        <family val="2"/>
      </rPr>
      <t xml:space="preserve">Title: Language and Civil Society – Peace Education
</t>
    </r>
    <r>
      <rPr>
        <sz val="9"/>
        <color theme="1"/>
        <rFont val="Calibri"/>
        <family val="2"/>
      </rPr>
      <t>Author:  C. Duffy
Date:
Publisher: U.S. Department of Stat
URL: http://eca.state.gov/forum/journal/peace.htm</t>
    </r>
  </si>
  <si>
    <t>Chapter 10: Promoting Peace Through Action 
URL: http://eca.state.gov/forum/journal/pea10background.htm</t>
  </si>
  <si>
    <t xml:space="preserve">Chapter 3: Conflict Resolution
URL: http://eca.state.gov/forum/journal/pea3background.htm </t>
  </si>
  <si>
    <t>Chapter 6: Developing Cultural Understanding
URL: http://eca.state.gov/forum/journal/pea6background.htm</t>
  </si>
  <si>
    <t>Chapter 7:  Cornerstones of Peace: Valuing Diversity and Practicing Tolerance
URL: http://eca.state.gov/forum/journal/pea7background.htm</t>
  </si>
  <si>
    <t>Chapter 9: Expressions of Peace
URL: http://eca.state.gov/forum/journal/pea9background.htm</t>
  </si>
  <si>
    <r>
      <rPr>
        <b/>
        <sz val="9"/>
        <color theme="1"/>
        <rFont val="Calibri"/>
        <family val="2"/>
      </rPr>
      <t>Title: Games and Activities: Resource Bank: Peace Education</t>
    </r>
    <r>
      <rPr>
        <sz val="9"/>
        <color theme="1"/>
        <rFont val="Calibri"/>
        <family val="2"/>
      </rPr>
      <t xml:space="preserve">
Author: Education for Peace
Publisher: ECP Escola de cultura de pau
URL: http://escolapau.uab.cat/index.php?option=com_content&amp;view=article&amp;id=187&amp;Itemid=93&amp;lang=en
</t>
    </r>
  </si>
  <si>
    <t>Armed Conflict
URL: http://escolapau.uab.cat/index.php?option=com_content&amp;view=article&amp;id=195%3Aconflictos-armados&amp;catid=70&amp;Itemid=93&amp;lang=en</t>
  </si>
  <si>
    <t>Right &amp; Wrong
URL: http://escolapau.uab.cat/img/programas/educacion/dinamicas/ing/I48_no_hay_derecho.pdf</t>
  </si>
  <si>
    <t>Jimmdu 
URL: http://escolapau.uab.cat/img/programas/educacion/dinamicas/ing/I16_jimmdu.pdf</t>
  </si>
  <si>
    <t>Children and War
URL: http://escolapau.uab.cat/img/programas/educacion/dinamicas/ing/I12_ninos_guerra.pdf</t>
  </si>
  <si>
    <t>What If...
URL: http://escolapau.uab.cat/img/programas/educacion/dinamicas/ing/I63_y_si.pdf</t>
  </si>
  <si>
    <t>Peacebuilding
URL: http://escolapau.uab.cat/index.php?option=com_content&amp;view=article&amp;id=196%3Aconstruccion-de-paz&amp;catid=70&amp;Itemid=93&amp;lang=en</t>
  </si>
  <si>
    <t>006, Human Rights Defender
URL: http://escolapau.uab.cat/img/programas/educacion/dinamicas/ing/I47_defensor_DH.pdf</t>
  </si>
  <si>
    <t>Human Rights Bingo
URL: http://escolapau.uab.cat/img/programas/educacion/dinamicas/ing/I46_bingo_dh.pdf</t>
  </si>
  <si>
    <t>Intergalactic Declaration
URL: http://escolapau.uab.cat/img/programas/educacion/dinamicas/ing/I45_declaracion_intergalactica.pdf</t>
  </si>
  <si>
    <t>Chocolate Parcheesi
URL: http://escolapau.uab.cat/img/programas/educacion/dinamicas/ing/I17_parchis_chocolate.pdf</t>
  </si>
  <si>
    <t>Bowling Pins for Tickets
URL: http://escolapau.uab.cat/img/programas/educacion/dinamicas/ing/I15_bolos_billetes.pdf</t>
  </si>
  <si>
    <t>Displacement Chess
URL: http://escolapau.uab.cat/img/programas/educacion/dinamicas/ing/I11_ajedrez_desplazados.pdf</t>
  </si>
  <si>
    <t>River Crossing
URL: http://escolapau.uab.cat/img/programas/educacion/dinamicas/ing/I19_cruzar_r%C3%ADo.pdf</t>
  </si>
  <si>
    <t>Imagine the World's Longest Line Up 
URL: http://escolapau.uab.cat/img/programas/educacion/dinamicas/ing/I18_largo_desfile.pdf</t>
  </si>
  <si>
    <t>Security in Xitifajroa
URL: http://escolapau.uab.cat/img/programas/educacion/dinamicas/ing/I64_seguridad_xitifajroa.pdf</t>
  </si>
  <si>
    <t>Shopping for a snack
URL: http://escolapau.uab.cat/img/programas/educacion/dinamicas/ing/I43_fiesta_consumo.pdf</t>
  </si>
  <si>
    <t>Shopping for a Snack
URL: http://escolapau.uab.cat/img/programas/educacion/dinamicas/ing/I43_fiesta_consumo.pdf</t>
  </si>
  <si>
    <t>Starting a cooperative
URL: http://escolapau.uab.cat/img/programas/educacion/dinamicas/ing/I44_hacemos_cooperativa.pdf</t>
  </si>
  <si>
    <t>What Kind of Development 
URL: http://escolapau.uab.cat/img/programas/educacion/dinamicas/ing/I42_que_desarrollo.pdf</t>
  </si>
  <si>
    <t>Chaos City
URL: http://escolapau.uab.cat/img/programas/educacion/dinamicas/ing/I51_ciudad_caos.pdf</t>
  </si>
  <si>
    <t>Land, Sea, and Sky
URL: http://escolapau.uab.cat/img/programas/educacion/dinamicas/ing/I52_tierra_mar_cielo.pdf</t>
  </si>
  <si>
    <t>So What Do We Decide?
URL: http://escolapau.uab.cat/img/programas/educacion/dinamicas/ing/I53_que_decidimos.pdf</t>
  </si>
  <si>
    <t>Gender in Advertising
URL: http://escolapau.uab.cat/img/programas/educacion/dinamicas/ing/I21_genero%20publicitario.pdf</t>
  </si>
  <si>
    <t>Knights and Princesses
URL: http://escolapau.uab.cat/img/programas/educacion/dinamicas/ing/I49_caballeros_princesas.pdf</t>
  </si>
  <si>
    <t>I Can, You Can, We All Can
URL: http://escolapau.uab.cat/img/programas/educacion/dinamicas/ing/I27_puedo_puedes_podemos.pdf</t>
  </si>
  <si>
    <t>Interviewing Real Heroes
URL: http://escolapau.uab.cat/img/programas/educacion/dinamicas/ing/I61_entrevistando%20_heroes.pdf</t>
  </si>
  <si>
    <t>On the Campaign Front
URL: http://escolapau.uab.cat/img/programas/educacion/dinamicas/ing/I62_en_campana.pdf</t>
  </si>
  <si>
    <t>Peace
URL: http://escolapau.uab.cat/index.php?option=com_content&amp;view=article&amp;id=196%3Aconstruccion-de-paz&amp;catid=70&amp;Itemid=93&amp;lang=en</t>
  </si>
  <si>
    <t>Peace
URL: http://escolapau.uab.cat/index.php?option=com_content&amp;view=article&amp;id=188%3Apaz&amp;catid=70&amp;Itemid=93&amp;lang=en</t>
  </si>
  <si>
    <t>How Do We Talk Peace? 
URL: http://escolapau.uab.cat/img/programas/educacion/dinamicas/ing/I06_habla_paz.pdf</t>
  </si>
  <si>
    <t>UNAGA - United Animal Nations' General Assembly 
URL: http://escolapau.uab.cat/img/programas/educacion/dinamicas/ing/I65_asamblea_general.pdf</t>
  </si>
  <si>
    <t>Peaceful Pacifist
URL: http://escolapau.uab.cat/img/programas/educacion/dinamicas/ing/I31_paz_grupo.pdf</t>
  </si>
  <si>
    <t>Peaceparazzi
URL: http://escolapau.uab.cat/img/programas/educacion/dinamicas/ing/I60_pazparazzi.pdf</t>
  </si>
  <si>
    <t>Science Fiction
URL: http://escolapau.uab.cat/img/programas/educacion/dinamicas/ing/I24_ciencia_ficcion.pdf</t>
  </si>
  <si>
    <t>Gauging Society
URL: http://escolapau.uab.cat/img/programas/educacion/dinamicas/ing/I29_taquimetro_social.pdf</t>
  </si>
  <si>
    <t>The Group Says...
URL: http://escolapau.uab.cat/img/programas/educacion/dinamicas/ing/I26_grupo_dice.pdf</t>
  </si>
  <si>
    <t>Problem Tree
URL: http://escolapau.uab.cat/img/programas/educacion/dinamicas/ing/I28_arbol_problemas.pdf</t>
  </si>
  <si>
    <t>When Do I Resort to Violence
URL: http://escolapau.uab.cat/img/programas/educacion/dinamicas/ing/I09_ejerzo_violencia.pdf</t>
  </si>
  <si>
    <t>Violence
URL: http://escolapau.uab.cat/index.php?option=com_content&amp;view=article&amp;id=189%3Aviolencia&amp;catid=70&amp;Itemid=93&amp;lang=en</t>
  </si>
  <si>
    <t>Battleground
URL: http://escolapau.uab.cat/img/programas/educacion/dinamicas/ing/I14_campo_batalla.pdf</t>
  </si>
  <si>
    <t>Funding Values
URL: http://escolapau.uab.cat/img/programas/educacion/dinamicas/ing/I59_financiacion.pdf</t>
  </si>
  <si>
    <t>Primetime
URL: http://escolapau.uab.cat/img/programas/educacion/dinamicas/ing/I20_maxima_audiencia.pdf</t>
  </si>
  <si>
    <t>Conflict Analysis and Negotiation, and the Search for Solutions
URL: http://escolapau.uab.cat/index.php?option=com_content&amp;view=article&amp;id=192%3Aanalisis-y-negociacion-de-conflictos-y-busqueda-de-soluciones&amp;catid=70&amp;Itemid=93&amp;lang=en</t>
  </si>
  <si>
    <t>Carrot Study
URL: http://escolapau.uab.cat/img/programas/educacion/dinamicas/ing/I30_estudio_zanahoria.pdf</t>
  </si>
  <si>
    <t>Solutions 
URL: http://escolapau.uab.cat/img/programas/educacion/dinamicas/ing/I37_soluciones.pdf</t>
  </si>
  <si>
    <t>Divide into Groups
URL: http://escolapau.uab.cat/img/programas/educacion/dinamicas/ing/I01_formamos_grupos.pdf</t>
  </si>
  <si>
    <r>
      <rPr>
        <b/>
        <sz val="9"/>
        <color theme="1"/>
        <rFont val="Calibri"/>
        <family val="2"/>
      </rPr>
      <t>Title: Games and Activities: Resource Bank: Peace Education</t>
    </r>
    <r>
      <rPr>
        <sz val="9"/>
        <color theme="1"/>
        <rFont val="Calibri"/>
        <family val="2"/>
      </rPr>
      <t xml:space="preserve">
Author: Education for Peace
Publisher: ECP Escola de cultura de pau
URL: http://escolapau.uab.cat/index.php?option=com_content&amp;view=article&amp;id=187&amp;Itemid=93&amp;lang=en</t>
    </r>
  </si>
  <si>
    <t>A Story Like Many Other
URL: http://escolapau.uab.cat/img/programas/educacion/dinamicas/ing/I55_historia_muchas.pdf</t>
  </si>
  <si>
    <t>Perceptions
URL: http://escolapau.uab.cat/img/programas/educacion/dinamicas/ing/I56_Percepciones.pdf</t>
  </si>
  <si>
    <t>Zoo
URL: http://escolapau.uab.cat/img/programas/educacion/dinamicas/ing/I23_zoo.pdf</t>
  </si>
  <si>
    <t>Like an Onion
URL: http://escolapau.uab.cat/img/programas/educacion/dinamicas/ing/I54_somos_cebolla.pdf</t>
  </si>
  <si>
    <t>Poverty
URL: http://www.un.org/cyberschoolbus/poverty2000/index.asp</t>
  </si>
  <si>
    <t>Human Rights - interactive declaration, resources &amp; links, questions &amp; answers
URL: http://www.un.org/cyberschoolbus/humanrights/index.asp</t>
  </si>
  <si>
    <t>Technology Briefing Papers 
URL:http://www.un.org/cyberschoolbus/briefing/technology/index.htm</t>
  </si>
  <si>
    <t>Women's Rights - International Women's Day 
URL: http://www.un.org/cyberschoolbus/womensday/pages/guide.asp</t>
  </si>
  <si>
    <t xml:space="preserve">World Hunger
URL: http://www.feedingminds.org/fmfh </t>
  </si>
  <si>
    <t xml:space="preserve">Chapter 7: Promoting nonviolence, p77-87  </t>
  </si>
  <si>
    <t>Chapter 6: Challenging Prejudice and Building Tolerance, p67-76</t>
  </si>
  <si>
    <t>Chapter 5: Upholding Human Dignity, p49-65
N.B. Outlines principles - Not a lesson plan</t>
  </si>
  <si>
    <t xml:space="preserve">Chapter 8: Challenging the War System, p89-99 </t>
  </si>
  <si>
    <t>Chapter 9: Resolving and Transforming Conflicts, p101-114</t>
  </si>
  <si>
    <t xml:space="preserve">Chapter 10: Sharing the Earth's Resources, p115-123 </t>
  </si>
  <si>
    <t>Chapter 11: Caring for the Earth, p125-131</t>
  </si>
  <si>
    <t xml:space="preserve">Theme 2: The Power of Knowledge, p18-25
</t>
  </si>
  <si>
    <t xml:space="preserve">Theme 3: Why Bother? P26-35
</t>
  </si>
  <si>
    <t>Theme 4: What's Possible, p36-43</t>
  </si>
  <si>
    <t>Theme 5: Getting Ready, p44-51</t>
  </si>
  <si>
    <t>Theme 6: Taking Action, p52-63</t>
  </si>
  <si>
    <r>
      <rPr>
        <b/>
        <sz val="9"/>
        <color theme="1"/>
        <rFont val="Calibri"/>
        <family val="2"/>
      </rPr>
      <t>Title: Peace Education: A Pathway to a Culture of Peace</t>
    </r>
    <r>
      <rPr>
        <sz val="9"/>
        <color theme="1"/>
        <rFont val="Calibri"/>
        <family val="2"/>
      </rPr>
      <t xml:space="preserve">
Author: Navarro-Castro, L. &amp; Nario-Glace, J. 
Date: 2008 
Publisher: Center for Peace Education, Miriam College, Quezon City, Philippines 
URL: http://www.gppac.net/uploads/File/Peace_Education_Ebook.pdf  </t>
    </r>
  </si>
  <si>
    <r>
      <rPr>
        <b/>
        <sz val="9"/>
        <color theme="1"/>
        <rFont val="Calibri"/>
        <family val="2"/>
        <scheme val="minor"/>
      </rPr>
      <t>Title: Peace Education: A Pathway to a Culture of Peace</t>
    </r>
    <r>
      <rPr>
        <sz val="9"/>
        <color theme="1"/>
        <rFont val="Calibri"/>
        <family val="2"/>
        <scheme val="minor"/>
      </rPr>
      <t xml:space="preserve">
Author: Navarro-Castro, L. &amp; Nario-Glace, J. 
Date: 2008 
Publisher: Center for Peace Education,
Miriam College, Quezon City, Philippines
URL: http://www.gppac.net/uploads/File/Peace_Education_Ebook.pdf 
</t>
    </r>
  </si>
  <si>
    <r>
      <rPr>
        <b/>
        <sz val="9"/>
        <color theme="1"/>
        <rFont val="Calibri"/>
        <family val="2"/>
        <scheme val="minor"/>
      </rPr>
      <t>Title: Peace Education: A Pathway to a Culture of Peace</t>
    </r>
    <r>
      <rPr>
        <sz val="9"/>
        <color theme="1"/>
        <rFont val="Calibri"/>
        <family val="2"/>
        <scheme val="minor"/>
      </rPr>
      <t xml:space="preserve">
Author: Navarro-Castro, L. &amp; Nario-Glace, J. 
Date: 2008 
Publisher: Center for Peace Education,
Miriam College, Quezon City, Philippines
URL: http://www.gppac.net/uploads/File/Peace_Education_Ebook.pdf </t>
    </r>
  </si>
  <si>
    <r>
      <rPr>
        <b/>
        <sz val="9"/>
        <color theme="1"/>
        <rFont val="Calibri"/>
        <family val="2"/>
        <scheme val="minor"/>
      </rPr>
      <t xml:space="preserve">Title: Cultivating Peace - Taking Action
</t>
    </r>
    <r>
      <rPr>
        <sz val="9"/>
        <color theme="1"/>
        <rFont val="Calibri"/>
        <family val="2"/>
        <scheme val="minor"/>
      </rPr>
      <t xml:space="preserve">Publisher: Cultivating Peace
URL: http://www.cultivatingpeace.ca/pdfs/CPTakingActionEN.pdf </t>
    </r>
    <r>
      <rPr>
        <b/>
        <sz val="9"/>
        <color theme="1"/>
        <rFont val="Calibri"/>
        <family val="2"/>
        <scheme val="minor"/>
      </rPr>
      <t xml:space="preserve">
</t>
    </r>
    <r>
      <rPr>
        <sz val="9"/>
        <color theme="1"/>
        <rFont val="Webdings"/>
        <family val="1"/>
        <charset val="2"/>
      </rPr>
      <t></t>
    </r>
    <r>
      <rPr>
        <sz val="9"/>
        <color theme="1"/>
        <rFont val="Calibri"/>
        <family val="2"/>
        <scheme val="minor"/>
      </rPr>
      <t>Register your information online for access or inform organisation of resource usage</t>
    </r>
  </si>
  <si>
    <r>
      <rPr>
        <b/>
        <sz val="9"/>
        <color theme="1"/>
        <rFont val="Calibri"/>
        <family val="2"/>
      </rPr>
      <t>Title: Cultivating Peace in the 2tst Century</t>
    </r>
    <r>
      <rPr>
        <sz val="9"/>
        <color theme="1"/>
        <rFont val="Calibri"/>
        <family val="2"/>
      </rPr>
      <t xml:space="preserve">
Publisher: Cultivating Peace
URL: http://www.cultivatingpeace.ca/pdfs/CPCCengPDF.pdf 
</t>
    </r>
    <r>
      <rPr>
        <sz val="9"/>
        <color theme="1"/>
        <rFont val="Webdings"/>
        <family val="1"/>
        <charset val="2"/>
      </rPr>
      <t></t>
    </r>
    <r>
      <rPr>
        <sz val="9"/>
        <color theme="1"/>
        <rFont val="Calibri"/>
        <family val="2"/>
      </rPr>
      <t>Register your information online for access or inform organisation of resource usage</t>
    </r>
  </si>
  <si>
    <t>Peace - More Than Just a Symbol, p14-18</t>
  </si>
  <si>
    <t xml:space="preserve">Causes of Conflict, Violence and War, p19-26 </t>
  </si>
  <si>
    <t xml:space="preserve">Security - More than Just Defence? p27-33 </t>
  </si>
  <si>
    <t>Security - More than Just Defence? p27-33</t>
  </si>
  <si>
    <t>Deeper Security - A Case Study, p34-40</t>
  </si>
  <si>
    <t xml:space="preserve">Taking Action, p45-51 </t>
  </si>
  <si>
    <t xml:space="preserve">Where Do I Stand? p52-54 </t>
  </si>
  <si>
    <t>Cartoon Analysis: Understanding Aspects of Tourism through Cartoons 
URL: http://globalfocus.org.nz/uploaded/documents/Cartoon%20analysis.pdf</t>
  </si>
  <si>
    <t>The Money Game: Understanding Conflict in the Global Economy 
URL: http://www.globalfocus.org.nz/uploaded/documents/The%20money%20game.pdf</t>
  </si>
  <si>
    <t>A Global Lunch: Understanding Where Food Comes From&amp; How Far It Travels 
URL: http://www.globalfocus.org.nz/uploaded/documents/A%20global%20lunch.pdf</t>
  </si>
  <si>
    <t>A Global Lunch: Understanding Where Food Comes From&amp; How Far It Travels
URL: http://www.globalfocus.org.nz/uploaded/documents/A%20global%20lunch.pdf</t>
  </si>
  <si>
    <t>Responses to Climate Change: Understanding What is Being Done About Climate Change 
URL: http://www.globalfocus.org.nz/uploaded/documents/Responses%20to%20climate%20change.pdf</t>
  </si>
  <si>
    <t>Responses to Climate Change: Understanding What is Being Done About Climate Change
URL: http://www.globalfocus.org.nz/uploaded/documents/Responses%20to%20climate%20change.pdf</t>
  </si>
  <si>
    <t>Gapminder: Understanding Patterns of Global Inequality 
URL: http://www.globalfocus.org.nz/uploaded/documents/Gapminder.pdf</t>
  </si>
  <si>
    <t xml:space="preserve">Food Trading Game: Understanding Challenges in Global Food Production and Trade
URL: http://www.globalfocus.org.nz/uploaded/documents/The%20food%20trading%20game.pdf </t>
  </si>
  <si>
    <t>Concept Target:  Understanding the Impact of HIV and AIDS 
URL: http://www.globalfocus.org.nz/uploaded/documents/Concept%20target%20HIV%20and%20AIDS.pdf</t>
  </si>
  <si>
    <t>Getting Glocal: Understanding Globalisation Through Personal Connections 
URL: http://www.globalfocus.org.nz/uploaded/documents/Getting%20glocal.pdf</t>
  </si>
  <si>
    <t>The Global Daisy: Understanding Climate Change Through Social Inquiry
URL: http://www.globalfocus.org.nz/uploaded/documents/The%20global%20daisy.pdf</t>
  </si>
  <si>
    <t>Piece of the Pie: Understanding Inequalities within the Cotton Industry
URL: http://www.globalfocus.org.nz/uploaded/documents/Piece%20of%20the%20pie.pdf</t>
  </si>
  <si>
    <t>International Aid Debates: Understanding Values and Perspectives around Aid
URL: http://www.globalfocus.org.nz/uploaded/documents/International%20aid%20debates.pdf</t>
  </si>
  <si>
    <t>Slicing the Banana: Undertanding who gets what form the sale of a banana
URL: http://www.globalfocus.org.nz/uploaded/documents/Slicing%20the%20banana%20(uploaded).pdf</t>
  </si>
  <si>
    <t>The Impact of Aid: Understanding types of aid and evaluating aid effectiveness
URL: http://www.globalfocus.org.nz/uploaded/documents/The%20impact%20of%20aid.pdf</t>
  </si>
  <si>
    <r>
      <rPr>
        <b/>
        <sz val="9"/>
        <color theme="1"/>
        <rFont val="Calibri"/>
        <family val="2"/>
      </rPr>
      <t>Title: Cultivating Peace in the 21st Century</t>
    </r>
    <r>
      <rPr>
        <sz val="9"/>
        <color theme="1"/>
        <rFont val="Calibri"/>
        <family val="2"/>
      </rPr>
      <t xml:space="preserve"> 
Publisher: Cultivating Peace
URL: http://www.cultivatingpeace.ca/pdfs/CPCCengPDF.pdf 
Register your information online for access or inform organisation of resource usage</t>
    </r>
  </si>
  <si>
    <t xml:space="preserve">Water for Sale: Understanding Water Rights and Management
URL: http://www.globalfocus.org.nz/uploaded/documents/Water%20for%20sale.pdf
</t>
  </si>
  <si>
    <t>Speaking About Climate Change: Understanding Different Perspectives on Climate Change
URL: http://www.globalfocus.org.nz/uploaded/documents/Speaking%20about%20climate%20change.pdf</t>
  </si>
  <si>
    <t xml:space="preserve">Global Village: Understanding Global Inequalities
URL: </t>
  </si>
  <si>
    <t>Journey to a New Planet: Understanding Wants and Needs
URL: http://www.globalfocus.org.nz/uploaded/documents/Journey%20to%20a%20new%20planet.pdf</t>
  </si>
  <si>
    <t>Charity Begins at Home:  Understanding Why Aotearoa new Zealand Gives Aid
URL: http://www.globalfocus.org.nz/uploaded/documents/Charity%20begins%20at%20home.pdf</t>
  </si>
  <si>
    <t>Human Rights in the Pacific
URL: http://www.globalfocus.org.nz/uploaded/documents/Onepager_HR_in_Pacific.pdf
N.B. Information only - No Lesson Plan</t>
  </si>
  <si>
    <r>
      <t xml:space="preserve">Title: Social Inquiry Overview - Parihaka </t>
    </r>
    <r>
      <rPr>
        <sz val="9"/>
        <color theme="1"/>
        <rFont val="Calibri"/>
        <family val="2"/>
        <scheme val="minor"/>
      </rPr>
      <t xml:space="preserve">
Date: 2008
Publisher: Human Rights in Education 
URL: http://www.rightsined.org.nz/~hrie/index.php/resources/20-curriculum-level/250-social-inquiry-overview-parihaka.html</t>
    </r>
  </si>
  <si>
    <r>
      <rPr>
        <b/>
        <sz val="9"/>
        <color theme="1"/>
        <rFont val="Calibri"/>
        <family val="2"/>
        <scheme val="minor"/>
      </rPr>
      <t xml:space="preserve">Title: Bastion Point - The Untold Story 
</t>
    </r>
    <r>
      <rPr>
        <sz val="9"/>
        <color theme="1"/>
        <rFont val="Calibri"/>
        <family val="2"/>
        <scheme val="minor"/>
      </rPr>
      <t xml:space="preserve">Date: 1999
Produced by: Morrison Grieve
URL: http://www.nzonscreen.com/title/bastion-point---the-untold-story-1999  
</t>
    </r>
  </si>
  <si>
    <r>
      <rPr>
        <b/>
        <sz val="9"/>
        <color theme="1"/>
        <rFont val="Calibri"/>
        <family val="2"/>
        <scheme val="minor"/>
      </rPr>
      <t xml:space="preserve">Title: Te Tiriti o Waitangi - Events: 1970s 
</t>
    </r>
    <r>
      <rPr>
        <sz val="9"/>
        <color theme="1"/>
        <rFont val="Calibri"/>
        <family val="2"/>
        <scheme val="minor"/>
      </rPr>
      <t xml:space="preserve">Producer: Radio New Zealand 
URL: http://www.radionz.co.nz/genre/treaty/events-1970s </t>
    </r>
  </si>
  <si>
    <r>
      <t xml:space="preserve">Title: The Building Blocks of Peace
</t>
    </r>
    <r>
      <rPr>
        <sz val="9"/>
        <color theme="1"/>
        <rFont val="Calibri"/>
        <family val="2"/>
        <scheme val="minor"/>
      </rPr>
      <t xml:space="preserve">Author: Institute for Economics and Peace
Date: 2009
Publisher: Institute for Economics and Peace
URL: : http://economicsandpeace.org/education/secondary </t>
    </r>
  </si>
  <si>
    <t>Module One: An Understanding of Peace, p31-44
URL: http://economicsandpeace.org/wp-content/uploads/2011/10/BBOP-2011-Module-1.pdf</t>
  </si>
  <si>
    <t>Module Two: Peace and Sustainability
URL: http://economicsandpeace.org/wp-content/uploads/2011/10/BBOP-2011-Module-2.pdf</t>
  </si>
  <si>
    <t>Module 3: Education and Peace - Activity 3: Gender and Education, p35-42 
URL: http://economicsandpeace.org/wp-content/uploads/2011/10/BBOP-2011-Module-3.pdf</t>
  </si>
  <si>
    <t>Module 4: The Peace Industry 
URL: http://economicsandpeace.org/wp-content/uploads/2011/10/BBOP-2011-Module-4.pdf</t>
  </si>
  <si>
    <r>
      <t xml:space="preserve">Title: The Building Blocks of Peace
</t>
    </r>
    <r>
      <rPr>
        <sz val="9"/>
        <color theme="1"/>
        <rFont val="Calibri"/>
        <family val="2"/>
        <scheme val="minor"/>
      </rPr>
      <t xml:space="preserve">Author: Institute for Economics and Peace
Date: 2009
Publisher: Institute for Economics and Peace
URL: : http://economicsandpeace.org/education/secondary 
</t>
    </r>
    <r>
      <rPr>
        <sz val="9"/>
        <color theme="1"/>
        <rFont val="Webdings"/>
        <family val="1"/>
        <charset val="2"/>
      </rPr>
      <t xml:space="preserve"> </t>
    </r>
    <r>
      <rPr>
        <sz val="9"/>
        <color theme="1"/>
        <rFont val="Calibri"/>
        <family val="2"/>
        <scheme val="minor"/>
      </rPr>
      <t>Register your information online for access or inform organisation of resource usage</t>
    </r>
  </si>
  <si>
    <r>
      <t xml:space="preserve">Title: The Building Blocks of Peace
</t>
    </r>
    <r>
      <rPr>
        <sz val="9"/>
        <color theme="1"/>
        <rFont val="Calibri"/>
        <family val="2"/>
        <scheme val="minor"/>
      </rPr>
      <t>Author: Institute for Economics and Peace
Date: 2009
Publisher: Institute for Economics and Peace
URL: : http://economicsandpeace.org/education/secondary 
 Register your information online for access or inform organisation of resource usage</t>
    </r>
  </si>
  <si>
    <r>
      <t xml:space="preserve">Title: The Building Blocks of Peace
</t>
    </r>
    <r>
      <rPr>
        <sz val="9"/>
        <color theme="1"/>
        <rFont val="Calibri"/>
        <family val="2"/>
        <scheme val="minor"/>
      </rPr>
      <t xml:space="preserve">Author: Institute for Economics and Peace
Date: 2009
Publisher: Institute for Economics and Peace
URL: : http://economicsandpeace.org/education/secondary 
</t>
    </r>
    <r>
      <rPr>
        <sz val="9"/>
        <color theme="1"/>
        <rFont val="Webdings"/>
        <family val="1"/>
        <charset val="2"/>
      </rPr>
      <t></t>
    </r>
    <r>
      <rPr>
        <sz val="9"/>
        <color theme="1"/>
        <rFont val="Calibri"/>
        <family val="2"/>
        <scheme val="minor"/>
      </rPr>
      <t xml:space="preserve"> Register your information online for access or inform organisation of resource usage</t>
    </r>
  </si>
  <si>
    <t xml:space="preserve">Uniting Nations </t>
  </si>
  <si>
    <t>End Bullying' Role Play, p20-21</t>
  </si>
  <si>
    <t>Conflict Resolution Role Play, p22-23</t>
  </si>
  <si>
    <t>Conflict Resolution Model, 24-25</t>
  </si>
  <si>
    <t>Eco Resolution, p30-31</t>
  </si>
  <si>
    <t>Intercultural Cooperation, p36-37</t>
  </si>
  <si>
    <t xml:space="preserve">Great Peacemakers Like You and Me, p14-15 </t>
  </si>
  <si>
    <r>
      <rPr>
        <b/>
        <sz val="9"/>
        <color theme="1"/>
        <rFont val="Calibri"/>
        <family val="2"/>
        <scheme val="minor"/>
      </rPr>
      <t xml:space="preserve">Title: Peace One Day
</t>
    </r>
    <r>
      <rPr>
        <sz val="9"/>
        <color theme="1"/>
        <rFont val="Calibri"/>
        <family val="2"/>
        <scheme val="minor"/>
      </rPr>
      <t xml:space="preserve">Date: 2010
Publisher: Peace One Day Ltd. 
URL:http://peaceoneday.org/teachers/#3
</t>
    </r>
    <r>
      <rPr>
        <sz val="9"/>
        <color theme="1"/>
        <rFont val="Webdings"/>
        <family val="1"/>
        <charset val="2"/>
      </rPr>
      <t></t>
    </r>
    <r>
      <rPr>
        <sz val="9"/>
        <color theme="1"/>
        <rFont val="Calibri"/>
        <family val="2"/>
        <scheme val="minor"/>
      </rPr>
      <t xml:space="preserve">Register your information online for access or inform organisation of resource usage </t>
    </r>
  </si>
  <si>
    <r>
      <rPr>
        <b/>
        <sz val="9"/>
        <color theme="1"/>
        <rFont val="Calibri"/>
        <family val="2"/>
        <scheme val="minor"/>
      </rPr>
      <t>Title: Peacebuilding Toolkit for Educators - Middle School Edition</t>
    </r>
    <r>
      <rPr>
        <sz val="9"/>
        <color theme="1"/>
        <rFont val="Calibri"/>
        <family val="2"/>
        <scheme val="minor"/>
      </rPr>
      <t xml:space="preserve">
Editor: A. Milofsky
Date: 2011
Publisher: United States Institute of Peace 
URL: http://www.buildingpeace.org/sites/usip.qorvisdev.com/files/GPC_EducatorToolkit-(MiddleSchool)_combined.pdf</t>
    </r>
  </si>
  <si>
    <t>Lesson 2.3: Practicing Conflict Analysis, p51-57</t>
  </si>
  <si>
    <t xml:space="preserve">Lesson 2.2: Identifying Conflict Styles, p45-49 </t>
  </si>
  <si>
    <t xml:space="preserve">Arms Trade </t>
  </si>
  <si>
    <t>Anti-Vietnam / Iraq War</t>
  </si>
  <si>
    <t>Lesson 2.4C: Responding to Conflict: Negotiation - Identifying Wants and Needs, p69-76</t>
  </si>
  <si>
    <t xml:space="preserve">Lesson 2.4D: Responding to Conflict: Negotiation Role-Play, p77-84 </t>
  </si>
  <si>
    <t>Lesson 2.4E: Responding to Conflict: Mediation, p85-92</t>
  </si>
  <si>
    <t>Lesson 3.1: Characteristics pf Peacebuilders, p95-98</t>
  </si>
  <si>
    <t>Lesson 3.2: Peacebuilders in Action, p99-104</t>
  </si>
  <si>
    <t xml:space="preserve">Lesson 3.3: Organizations Working for Peace, p105-109 </t>
  </si>
  <si>
    <t xml:space="preserve">Lesson 3.4: Making a Difference: Becoming a Peacebuilder, p111-115 </t>
  </si>
  <si>
    <t>Lesson 3.5: Taking a Step Toward Peacebuilding, p117-118</t>
  </si>
  <si>
    <r>
      <rPr>
        <b/>
        <sz val="9"/>
        <color theme="1"/>
        <rFont val="Calibri"/>
        <family val="2"/>
        <scheme val="minor"/>
      </rPr>
      <t>Title: Peacebuilding Toolkit for Educators - High School Edition</t>
    </r>
    <r>
      <rPr>
        <sz val="9"/>
        <color theme="1"/>
        <rFont val="Calibri"/>
        <family val="2"/>
        <scheme val="minor"/>
      </rPr>
      <t xml:space="preserve">
Editor: A. Milofsky
Date: 2011
Publisher: United States Institute of Peace 
URL: http://www.buildingpeace.org/sites/usip.qorvisdev.com/files/GPC_EducatorToolkit-(HighSchool)_combined.pdf</t>
    </r>
  </si>
  <si>
    <t>Lesson 2.1: Maintaining Trusting Relationships, p35-38</t>
  </si>
  <si>
    <t>Lesson 2.2: Identifying Conflict, p39-44</t>
  </si>
  <si>
    <t>Lesson 2.3: Identifying Elements of Conflict, p45-48</t>
  </si>
  <si>
    <t>Lesson 2.7: The Process of Negotiation, p71-77</t>
  </si>
  <si>
    <t>Lesson 2.8: Negotiation Role-Play, p79-84</t>
  </si>
  <si>
    <t>Lesson 2.9: Mediating Conflict, p85-93</t>
  </si>
  <si>
    <t>Lesson 2.10: Advanced Mediation Practice, p95-104</t>
  </si>
  <si>
    <t xml:space="preserve">Lesson 3.1: What Does it Take to be a Peacebuilder, p107-114 </t>
  </si>
  <si>
    <t>Lesson 3.2: Organizations Working for Peace, p115-117</t>
  </si>
  <si>
    <t>Lesson 3.3: Becoming a Peacebuilder, p119-126</t>
  </si>
  <si>
    <r>
      <t></t>
    </r>
    <r>
      <rPr>
        <sz val="9"/>
        <color theme="1"/>
        <rFont val="Calibri"/>
        <family val="2"/>
        <scheme val="minor"/>
      </rPr>
      <t>(F)</t>
    </r>
  </si>
  <si>
    <r>
      <rPr>
        <b/>
        <sz val="9"/>
        <color theme="1"/>
        <rFont val="Calibri"/>
        <family val="2"/>
        <scheme val="minor"/>
      </rPr>
      <t>Title: Teaching Tolerance</t>
    </r>
    <r>
      <rPr>
        <sz val="9"/>
        <color theme="1"/>
        <rFont val="Calibri"/>
        <family val="2"/>
        <scheme val="minor"/>
      </rPr>
      <t xml:space="preserve">
Publisher: Southern Poverty Law Center
URL: http://www.tolerance.org
</t>
    </r>
    <r>
      <rPr>
        <sz val="9"/>
        <color theme="1"/>
        <rFont val="Webdings"/>
        <family val="1"/>
        <charset val="2"/>
      </rPr>
      <t></t>
    </r>
    <r>
      <rPr>
        <sz val="9"/>
        <color theme="1"/>
        <rFont val="Calibri"/>
        <family val="2"/>
        <scheme val="minor"/>
      </rPr>
      <t xml:space="preserve">Register your information online for access or inform organisation of resource usage </t>
    </r>
  </si>
  <si>
    <r>
      <t xml:space="preserve">America's Civil Rights Movement: A Time For Justice 
URL: http://www.tolerance.org/kit/america-s-civil-rights-movement-time-justice
</t>
    </r>
    <r>
      <rPr>
        <sz val="9"/>
        <color theme="1"/>
        <rFont val="Webdings"/>
        <family val="1"/>
        <charset val="2"/>
      </rPr>
      <t></t>
    </r>
    <r>
      <rPr>
        <sz val="9"/>
        <color theme="1"/>
        <rFont val="Calibri"/>
        <family val="2"/>
        <scheme val="minor"/>
      </rPr>
      <t xml:space="preserve">Register your information online for access or inform organisation of resource usage </t>
    </r>
  </si>
  <si>
    <r>
      <t xml:space="preserve">America's Civil Rights Movement: A Time For Justice 
URL: http://www.tolerance.org/kit/america-s-civil-rights-movement-time-justice 
</t>
    </r>
    <r>
      <rPr>
        <sz val="9"/>
        <color theme="1"/>
        <rFont val="Webdings"/>
        <family val="1"/>
        <charset val="2"/>
      </rPr>
      <t xml:space="preserve"> </t>
    </r>
    <r>
      <rPr>
        <sz val="9"/>
        <color theme="1"/>
        <rFont val="Calibri"/>
        <family val="2"/>
        <scheme val="minor"/>
      </rPr>
      <t xml:space="preserve">Register your information online for access or inform organisation of resource usage </t>
    </r>
  </si>
  <si>
    <r>
      <t xml:space="preserve">Mighty Times: The Childrens March 
URL: 
http://www.tolerance.org/kit/mighty-times-childrens-march
</t>
    </r>
    <r>
      <rPr>
        <sz val="9"/>
        <color theme="1"/>
        <rFont val="Webdings"/>
        <family val="1"/>
        <charset val="2"/>
      </rPr>
      <t xml:space="preserve"> </t>
    </r>
    <r>
      <rPr>
        <sz val="9"/>
        <color theme="1"/>
        <rFont val="Calibri"/>
        <family val="2"/>
        <scheme val="minor"/>
      </rPr>
      <t xml:space="preserve">Register your information online for access or inform organisation of resource usage </t>
    </r>
  </si>
  <si>
    <r>
      <t xml:space="preserve">Viva la Causa
URL: http://www.tolerance.org/viva
</t>
    </r>
    <r>
      <rPr>
        <sz val="9"/>
        <color theme="1"/>
        <rFont val="Webdings"/>
        <family val="1"/>
        <charset val="2"/>
      </rPr>
      <t xml:space="preserve"> </t>
    </r>
    <r>
      <rPr>
        <sz val="9"/>
        <color theme="1"/>
        <rFont val="Calibri"/>
        <family val="2"/>
        <scheme val="minor"/>
      </rPr>
      <t xml:space="preserve">Register your information online for access or inform organisation of resource usage </t>
    </r>
  </si>
  <si>
    <r>
      <t xml:space="preserve">Starting Small
http://www.tolerance.org/kit/starting-small 
</t>
    </r>
    <r>
      <rPr>
        <sz val="9"/>
        <color theme="1"/>
        <rFont val="Webdings"/>
        <family val="1"/>
        <charset val="2"/>
      </rPr>
      <t xml:space="preserve"> </t>
    </r>
    <r>
      <rPr>
        <sz val="9"/>
        <color theme="1"/>
        <rFont val="Calibri"/>
        <family val="2"/>
        <scheme val="minor"/>
      </rPr>
      <t xml:space="preserve">Register your information online for access or inform organisation of resource usage  </t>
    </r>
  </si>
  <si>
    <r>
      <t xml:space="preserve">Bullied: A Student, a School, and a Case That Made History 
URL: http://www.tolerance.org/bullied
</t>
    </r>
    <r>
      <rPr>
        <sz val="9"/>
        <color theme="1"/>
        <rFont val="Webdings"/>
        <family val="1"/>
        <charset val="2"/>
      </rPr>
      <t xml:space="preserve"> </t>
    </r>
    <r>
      <rPr>
        <sz val="9"/>
        <color theme="1"/>
        <rFont val="Calibri"/>
        <family val="2"/>
        <scheme val="minor"/>
      </rPr>
      <t xml:space="preserve">Register your information online for access or inform organisation of resource usage </t>
    </r>
  </si>
  <si>
    <r>
      <t xml:space="preserve">Starting Small
http://www.tolerance.org/kit/starting-small 
</t>
    </r>
    <r>
      <rPr>
        <sz val="9"/>
        <color theme="1"/>
        <rFont val="Webdings"/>
        <family val="1"/>
        <charset val="2"/>
      </rPr>
      <t xml:space="preserve"> </t>
    </r>
    <r>
      <rPr>
        <sz val="9"/>
        <color theme="1"/>
        <rFont val="Calibri"/>
        <family val="2"/>
        <scheme val="minor"/>
      </rPr>
      <t xml:space="preserve">Register your information online for access or inform organisation of resource usage </t>
    </r>
  </si>
  <si>
    <r>
      <t xml:space="preserve">Viva la Causa
URL: http://www.tolerance.org/viva
</t>
    </r>
    <r>
      <rPr>
        <sz val="9"/>
        <color theme="1"/>
        <rFont val="Webdings"/>
        <family val="1"/>
        <charset val="2"/>
      </rPr>
      <t></t>
    </r>
    <r>
      <rPr>
        <sz val="9"/>
        <color theme="1"/>
        <rFont val="Calibri"/>
        <family val="2"/>
        <scheme val="minor"/>
      </rPr>
      <t xml:space="preserve"> Register your information online for access or inform organisation of resource usage </t>
    </r>
  </si>
  <si>
    <r>
      <t xml:space="preserve">One Survivor Remembers
URL: http://www.tolerance.org/kit/one-survivor-remembers 
</t>
    </r>
    <r>
      <rPr>
        <sz val="9"/>
        <color theme="1"/>
        <rFont val="Webdings"/>
        <family val="1"/>
        <charset val="2"/>
      </rPr>
      <t xml:space="preserve"> </t>
    </r>
    <r>
      <rPr>
        <sz val="9"/>
        <color theme="1"/>
        <rFont val="Calibri"/>
        <family val="2"/>
      </rPr>
      <t xml:space="preserve">Register your information online for access or inform organisation of resource usage </t>
    </r>
  </si>
  <si>
    <r>
      <rPr>
        <b/>
        <sz val="9"/>
        <color theme="1"/>
        <rFont val="Calibri"/>
        <family val="2"/>
        <scheme val="minor"/>
      </rPr>
      <t>Title: Teaching Tolerance</t>
    </r>
    <r>
      <rPr>
        <sz val="9"/>
        <color theme="1"/>
        <rFont val="Calibri"/>
        <family val="2"/>
        <scheme val="minor"/>
      </rPr>
      <t xml:space="preserve">
Publisher: Southern Poverty Law Center
URL:  http://www.tolerance.org</t>
    </r>
  </si>
  <si>
    <r>
      <rPr>
        <b/>
        <sz val="9"/>
        <color theme="1"/>
        <rFont val="Calibri"/>
        <family val="2"/>
        <scheme val="minor"/>
      </rPr>
      <t>Title: Teaching Tolerance</t>
    </r>
    <r>
      <rPr>
        <sz val="9"/>
        <color theme="1"/>
        <rFont val="Calibri"/>
        <family val="2"/>
        <scheme val="minor"/>
      </rPr>
      <t xml:space="preserve">
Publisher: Southern Poverty Law Center
URL:  http://www.tolerance.org 
</t>
    </r>
    <r>
      <rPr>
        <sz val="9"/>
        <color theme="1"/>
        <rFont val="Webdings"/>
        <family val="1"/>
        <charset val="2"/>
      </rPr>
      <t/>
    </r>
  </si>
  <si>
    <r>
      <rPr>
        <b/>
        <sz val="9"/>
        <color theme="1"/>
        <rFont val="Calibri"/>
        <family val="2"/>
        <scheme val="minor"/>
      </rPr>
      <t>Title: Teaching Tolerance</t>
    </r>
    <r>
      <rPr>
        <sz val="9"/>
        <color theme="1"/>
        <rFont val="Calibri"/>
        <family val="2"/>
        <scheme val="minor"/>
      </rPr>
      <t xml:space="preserve">
Publisher: Southern Poverty Law Center
URL:  http://www.tolerance.org
</t>
    </r>
    <r>
      <rPr>
        <sz val="9"/>
        <color theme="1"/>
        <rFont val="Webdings"/>
        <family val="1"/>
        <charset val="2"/>
      </rPr>
      <t/>
    </r>
  </si>
  <si>
    <t xml:space="preserve">Beyond Rosa Parks: Powerful Voices for Civil Rights and Social Justice 
URL: http://www.tolerance.org/activity/beyond-rosa-parks </t>
  </si>
  <si>
    <t xml:space="preserve">The Alcatraz Proclamation: A Primary Document Activity
URL: http://www.tolerance.org/activity/alcatraz-proclamation-primary-document-a </t>
  </si>
  <si>
    <t>Mutual Learning Through Conversation
URL: http://www.tolerance.org/activity/mutual-learning-through-conversation</t>
  </si>
  <si>
    <t xml:space="preserve">Injustice on Our Plates
URL: http://www.tolerance.org/activity/injustice-our-plates </t>
  </si>
  <si>
    <t>Farmworkers and the Union: A Lesson from Viva la Causa 
URL: http://www.tolerance.org/activity/farmworkers-and-union-lesson-viva-la-causa</t>
  </si>
  <si>
    <t xml:space="preserve">Committing to Nonviolence: A Lesson from Viva la Causa
URL: http://www.tolerance.org/activity/committing-nonviolence-lesson-viva-la-causa </t>
  </si>
  <si>
    <t xml:space="preserve">Committing to Nonviolence: A Lesson from Viva la Causa
URL: 
http://www.tolerance.org/activity/committing-nonviolence-lesson-viva-la-causa </t>
  </si>
  <si>
    <t xml:space="preserve">Allies for Justice: A Lesson from Viva la Causa 
URL: http://www.tolerance.org/activity/allies-justice-lesson-viva-la-causa </t>
  </si>
  <si>
    <t>Economic Injustice Affects Us All: A Lesson from Viva la Causa 
URL:  http://www.tolerance.org/activity/economic-injustice-affects-us-all-lesson-viva-la-causa</t>
  </si>
  <si>
    <t>Worker Exploitation Today: A Lesson From Viva la Causa 
URL: http://www.tolerance.org/activity/worker-exploitation-today-lesson-viva-la-causa</t>
  </si>
  <si>
    <t xml:space="preserve">The Immigration Debate: A Lesson from Viva la Causa
URL: http://www.tolerance.org/activity/immigration-debate-lesson-viva-la-causa </t>
  </si>
  <si>
    <t xml:space="preserve">Portfolio Activity for "Identity"
URL: http://www.tolerance.org/identity </t>
  </si>
  <si>
    <t>Introducing Kids to the Idea of Environmental Racism
URL: http://www.tolerance.org/activity/introducing-kids-idea-environmental-raci</t>
  </si>
  <si>
    <t>Female Identity and Gender Expectations
URL: http://www.tolerance.org/activity/female-identity-and-gender-expectations</t>
  </si>
  <si>
    <t>Recognising the Undocumented
URL: http://www.tolerance.org/activity/recognizing-undocumented</t>
  </si>
  <si>
    <t xml:space="preserve">Going to Bat for Girl's Activity
URL: http://www.tolerance.org/activity/going-bat-girls </t>
  </si>
  <si>
    <t xml:space="preserve">Think Outside the Box: Brainstorming About Gender Stereotypes
URL: http://www.tolerance.org/activity/think-outside-box-brainstorming-about-gender-stereotypes </t>
  </si>
  <si>
    <t xml:space="preserve">Write Right: Using Creative Writing to Counter Gender Stereotypes in Literature 
URL:http://www.tolerance.org/activity/write-right-using-creative-writing-counter-gender-stereotype </t>
  </si>
  <si>
    <t>Watch It: Examining and Critiquing Gender Stereotypes in the Media
URL: http://www.tolerance.org/activity/watch-it-examining-and-critiquing-gender-stereotypes-media</t>
  </si>
  <si>
    <t xml:space="preserve">What Happens If… Using Role Play to Understand How Gender Stereotypes Affect Our Lives 
URL: http://www.tolerance.org/activity/what-happens-if </t>
  </si>
  <si>
    <t>Do Something! Transforming Critiques of Gender Stereotypes into Activism 
URL: http://www.tolerance.org/activity/do-something-transforming-critiques-gender-stereotypes-activ</t>
  </si>
  <si>
    <t xml:space="preserve">My Multicultural Self
URL: http://www.tolerance.org/activity/my-multicultural-self </t>
  </si>
  <si>
    <t xml:space="preserve">Nurturing Optimal Classroom Community for Culturally Responsive Conflict Resolution
URL: http://www.tolerance.org/activity/nurturing-optimal-classroom-community-culturally-responsive </t>
  </si>
  <si>
    <t xml:space="preserve">Conflict Resolution and Peace
URL: http://www.tolerance.org/activity/conflict-resolution-and-peace </t>
  </si>
  <si>
    <t xml:space="preserve">Communication - The Total Impact of your Message
URL: http://www.tolerance.org/activity/communication-total-impact-your-message </t>
  </si>
  <si>
    <t>Checking on Stereotypes
URL: http://www.tolerance.org/activity/checking-stereotypes</t>
  </si>
  <si>
    <t xml:space="preserve">In-Group Favoritism
URL: http://www.tolerance.org/activity/group-favoritism </t>
  </si>
  <si>
    <t xml:space="preserve">A Healthy Way to Show Feelings
URL: http://www.tolerance.org/activity/healthy-way-show-feelings </t>
  </si>
  <si>
    <t xml:space="preserve">Los Heroes y las Heroinas 
URL: http://www.tolerance.org/activity/los-heroes-y-las-heroinas </t>
  </si>
  <si>
    <t xml:space="preserve">Los Heroes y las Heroinas
URL:  http://www.tolerance.org/activity/los-heroes-y-las-heroinas </t>
  </si>
  <si>
    <t>Anti-Racism Activity: The Sneetches
URL: http://www.tolerance.org/activity/anti-racism-activity-sneetches</t>
  </si>
  <si>
    <t xml:space="preserve">Toys and Clothes: Gender Expression
URL: http://www.tolerance.org/activity/toys-and-clothes-gender-expression </t>
  </si>
  <si>
    <t>The People Puzzle
URL: http://www.tolerance.org/activity/people-puzzle</t>
  </si>
  <si>
    <t>Family Spotlight
URL: http://www.tolerance.org/activity/family-spotlight</t>
  </si>
  <si>
    <t xml:space="preserve">Create an Anti-Cyberbullying Sign Campaign
URL: http://www.tolerance.org/activity/anti-cyberbullying </t>
  </si>
  <si>
    <t xml:space="preserve">Sexism: From Identification to Activism 
URL: http://www.tolerance.org/activity/sexism-identification-activism </t>
  </si>
  <si>
    <t xml:space="preserve">Unsung Heroes of the Civil Rights Movement
URL: http://www.tolerance.org/activity/unsung-heroes-civil-rights-movement </t>
  </si>
  <si>
    <t xml:space="preserve">Many Shapes and Sizes
URL: http://www.tolerance.org/activity/many-shapes-and-sizes </t>
  </si>
  <si>
    <t xml:space="preserve">Taking a Closer Look at Religions Around the World
URL: http://www.tolerance.org/activity/taking-closer-look-religions-around-world </t>
  </si>
  <si>
    <t>Poverty and Natural Disasters: Exploring the Connections
URL: http://www.tolerance.org/activity/poverty-and-natural-disasters-exploring-connections</t>
  </si>
  <si>
    <t xml:space="preserve">Understanding Religious Clothing
URL: http://www.tolerance.org/activity/understanding-religious-clothing </t>
  </si>
  <si>
    <t xml:space="preserve">Debunking Stereotypes About Muslims and Islam
URL: http://www.tolerance.org/activity/debunking-muslim-myths </t>
  </si>
  <si>
    <t>The Only Boy in the Ballet Class
URL: http://www.tolerance.org/activity/only-boy-ballet-class</t>
  </si>
  <si>
    <r>
      <rPr>
        <b/>
        <sz val="9"/>
        <color theme="1"/>
        <rFont val="Calibri"/>
        <family val="2"/>
        <scheme val="minor"/>
      </rPr>
      <t xml:space="preserve">Title: The Struggle for Human Rights and Social Justice in Burma
</t>
    </r>
    <r>
      <rPr>
        <sz val="9"/>
        <color theme="1"/>
        <rFont val="Calibri"/>
        <family val="2"/>
        <scheme val="minor"/>
      </rPr>
      <t>Date: 2011
Publisher: Asia New Zealand Foundation 
URL: http://www.asianz.org.nz/sites/asianz.org.nz/files/Asia-NZ%20ncea%20level%201%20social%20studies%20resource_0.pdf</t>
    </r>
  </si>
  <si>
    <r>
      <rPr>
        <b/>
        <sz val="9"/>
        <color theme="1"/>
        <rFont val="Calibri"/>
        <family val="2"/>
      </rPr>
      <t>Title: Cultivating Peace Taking Action</t>
    </r>
    <r>
      <rPr>
        <sz val="9"/>
        <color theme="1"/>
        <rFont val="Calibri"/>
        <family val="2"/>
      </rPr>
      <t xml:space="preserve"> 
Publisher: Cultivating Peace
URL:  http://www.cultivatingpeace.ca/cpmaterials/takingaction/ 
</t>
    </r>
    <r>
      <rPr>
        <sz val="9"/>
        <color theme="1"/>
        <rFont val="Webdings"/>
        <family val="1"/>
        <charset val="2"/>
      </rPr>
      <t></t>
    </r>
    <r>
      <rPr>
        <sz val="9"/>
        <color theme="1"/>
        <rFont val="Calibri"/>
        <family val="2"/>
      </rPr>
      <t xml:space="preserve"> Register your information online for access or inform organisation of resource usage</t>
    </r>
  </si>
  <si>
    <r>
      <t xml:space="preserve">Title: Disarmament Education Tool Box
</t>
    </r>
    <r>
      <rPr>
        <sz val="9"/>
        <color theme="1"/>
        <rFont val="Calibri"/>
        <family val="2"/>
      </rPr>
      <t xml:space="preserve">Author: Dr. Kathleen Sullivan
Date: 2007 
Publisher: International Campaign to Abolish Nuclear Weapons 
URL: http://www.icanw.org/disarmament-educational-toolbox </t>
    </r>
  </si>
  <si>
    <t>Teaching About the Bomb</t>
  </si>
  <si>
    <t xml:space="preserve">Using a Simple Sound Demonstration </t>
  </si>
  <si>
    <t xml:space="preserve">The Last Atomic Bomb </t>
  </si>
  <si>
    <t>The Nuclear Fuel Cycle Game</t>
  </si>
  <si>
    <t xml:space="preserve">The Contamination Game </t>
  </si>
  <si>
    <t>Widening Circles</t>
  </si>
  <si>
    <r>
      <rPr>
        <b/>
        <sz val="9"/>
        <color theme="1"/>
        <rFont val="Calibri"/>
        <family val="2"/>
        <scheme val="minor"/>
      </rPr>
      <t xml:space="preserve">Title: Teaching and Learning for a Sustainable Future 
</t>
    </r>
    <r>
      <rPr>
        <sz val="9"/>
        <color theme="1"/>
        <rFont val="Calibri"/>
        <family val="2"/>
        <scheme val="minor"/>
      </rPr>
      <t>Date: 2010 
Publisher: UNESCO 
URL: http://www.unesco.org/education/tlsf/mods/theme_a/mod01.html</t>
    </r>
  </si>
  <si>
    <r>
      <rPr>
        <b/>
        <sz val="9"/>
        <color theme="1"/>
        <rFont val="Calibri"/>
        <family val="2"/>
        <scheme val="minor"/>
      </rPr>
      <t xml:space="preserve">Title: Human Rights Here and Now: Celebrating the Universal Declaration of Human Rights </t>
    </r>
    <r>
      <rPr>
        <sz val="9"/>
        <color theme="1"/>
        <rFont val="Calibri"/>
        <family val="2"/>
        <scheme val="minor"/>
      </rPr>
      <t xml:space="preserve">
Editor: N. Flowers
Date: 1998
Publisher: Human Rights Resource Center 
URL: http://www.hrea.org/erc/Library/display_doc.php?url=http%3A%2F%2Fwww1.umn.edu%2Fhumanrts%2Fedumat%2Fhreduseries%2Fhereandnow%2FDefault.htm&amp;external=N 
</t>
    </r>
  </si>
  <si>
    <t xml:space="preserve">Sheet 1 </t>
  </si>
  <si>
    <t>Sheet 2</t>
  </si>
  <si>
    <t>Sheet 3</t>
  </si>
  <si>
    <t>Sheet 4</t>
  </si>
  <si>
    <t>Sheet 5</t>
  </si>
  <si>
    <t>Sheet 6</t>
  </si>
  <si>
    <t>Sheet 7</t>
  </si>
  <si>
    <t>Sheet 8</t>
  </si>
  <si>
    <t xml:space="preserve">Sheet 9 </t>
  </si>
  <si>
    <t>Key</t>
  </si>
  <si>
    <t>F = Film</t>
  </si>
  <si>
    <t>L = Literature</t>
  </si>
  <si>
    <t xml:space="preserve">DB = Database </t>
  </si>
  <si>
    <t>Human Rights / Justice</t>
  </si>
  <si>
    <t xml:space="preserve">Disarmament &amp; Security </t>
  </si>
  <si>
    <t xml:space="preserve">Multicultural / Diversity </t>
  </si>
  <si>
    <t xml:space="preserve">Environmental / Ecological </t>
  </si>
  <si>
    <t xml:space="preserve">Global / International </t>
  </si>
  <si>
    <t xml:space="preserve">Development &amp; Inequality </t>
  </si>
  <si>
    <t xml:space="preserve">Conflict Resolution, Transformation, Prevention </t>
  </si>
  <si>
    <t xml:space="preserve">Nonviolence &amp; Peace </t>
  </si>
  <si>
    <t>Title</t>
  </si>
  <si>
    <t>Area</t>
  </si>
  <si>
    <t>Author</t>
  </si>
  <si>
    <t>Year</t>
  </si>
  <si>
    <t>Publisher</t>
  </si>
  <si>
    <t>Notes</t>
  </si>
  <si>
    <t>Reference</t>
  </si>
  <si>
    <t>Media</t>
  </si>
  <si>
    <t>Theme</t>
  </si>
  <si>
    <t>HumnaRights/Justice</t>
  </si>
  <si>
    <t>Learn Peace: How students can play a role in nuclear disarmament</t>
  </si>
  <si>
    <t>T. Wright</t>
  </si>
  <si>
    <t>2008</t>
  </si>
  <si>
    <t>International Campaign to Abolish Nuclear Weapons</t>
  </si>
  <si>
    <t>Sexual and Reproductive Health as a Global Issue</t>
  </si>
  <si>
    <t>http://www.globalfocus.org.nz/uploaded/documents/Sexual%20and%20reproductive%20health%20as%20a%20global%20issue.pdf</t>
  </si>
  <si>
    <t>Funding Values</t>
  </si>
  <si>
    <t>http://escolapau.uab.cat/img/programas/educacion/dinamicas/ing/I59_financiacion.pdf</t>
  </si>
  <si>
    <t>Chapter 8: Challenging the War System, p89-99</t>
  </si>
  <si>
    <t>Causes of Conflict, Violence and War, p19-26</t>
  </si>
  <si>
    <t>Nuclear Weapons &amp; Warfare</t>
  </si>
  <si>
    <t>The Contamination Game</t>
  </si>
  <si>
    <t>Conflict Resolution, Transformation, Prevention</t>
  </si>
  <si>
    <t>Skills for Constructive Living - Teacher Activity Book of Secondary Modules</t>
  </si>
  <si>
    <t>A. Verdiani</t>
  </si>
  <si>
    <t>2005</t>
  </si>
  <si>
    <t>UNESCO-INEE</t>
  </si>
  <si>
    <t>NoReference</t>
  </si>
  <si>
    <t>Multicultural / Diversity</t>
  </si>
  <si>
    <t>Classroom Activities</t>
  </si>
  <si>
    <t>Southern Poverty Law Center</t>
  </si>
  <si>
    <t>Girls' Attitudes About STEM Careers: Similarities and Differences Among Race/Ethnic Groups</t>
  </si>
  <si>
    <t>http://www.tolerance.org/activity/girls-attitudes-about-stem-careers-similarities-and-differen</t>
  </si>
  <si>
    <t>Gender and Jobs - Women in the Workforce</t>
  </si>
  <si>
    <t>http://www.tolerance.org/activity/gender-and-jobs-women-workforce</t>
  </si>
  <si>
    <t>Cultivating Peace in the 2tst Century</t>
  </si>
  <si>
    <t>Cultivating Peace</t>
  </si>
  <si>
    <t>Register your information online for access or inform organisation of resource usage</t>
  </si>
  <si>
    <t>Unit One: Ecological Thinking and Respect for Life</t>
  </si>
  <si>
    <t>http://www.un.org/cyberschoolbus/peace/frame3_1.htm</t>
  </si>
  <si>
    <t>Unit Two: Tolerance and Respect for Dignity and Identity</t>
  </si>
  <si>
    <t>http://www.un.org/cyberschoolbus/peace/frame3_2.htm</t>
  </si>
  <si>
    <t>Unit Three: Critical Thinking Active Nonviolence</t>
  </si>
  <si>
    <t>http://www.un.org/cyberschoolbus/peace/frame3_3.htm</t>
  </si>
  <si>
    <t>Beyond Rosa Parks: Powerful Voices for Civil Rights and Social Justice</t>
  </si>
  <si>
    <t>http://www.tolerance.org/activity/beyond-rosa-parks</t>
  </si>
  <si>
    <t>Recognising the Undocumented</t>
  </si>
  <si>
    <t>http://www.tolerance.org/activity/recognizing-undocumented</t>
  </si>
  <si>
    <t>http://www.icanw.org/files/LearnPeace-Victoria-small.pdf</t>
  </si>
  <si>
    <t>Taking Action, p45-51</t>
  </si>
  <si>
    <t>Disarmament &amp; Security</t>
  </si>
  <si>
    <t>Cultivating Peace Taking Action</t>
  </si>
  <si>
    <t> Register your information online for access or inform organisation of resource usage</t>
  </si>
  <si>
    <t>Dr Suess teaches peace: The Sneetches</t>
  </si>
  <si>
    <t>http://www.teachpeace.com/drseusssneetches.htm</t>
  </si>
  <si>
    <t>Dr Suess teaches peace: Yertle the Turtle</t>
  </si>
  <si>
    <t>http://www.teachpeace.com/drseussyertle.htm</t>
  </si>
  <si>
    <t>Stereobusters: Understanding how stereotypes contribute to global issues</t>
  </si>
  <si>
    <t>http://globalfocus.org.nz/uploaded/documents/Stereobusters.pdf</t>
  </si>
  <si>
    <t>Why Bother?</t>
  </si>
  <si>
    <t>Theme 3: Why Bother? P26-35</t>
  </si>
  <si>
    <t>Title: The Building Blocks of Peace</t>
  </si>
  <si>
    <t>http://economicsandpeace.org/education/secondary 
 Register your information online for access or inform organisation of resource usage</t>
  </si>
  <si>
    <t>Environmental / Ecological</t>
  </si>
  <si>
    <t>Global / International</t>
  </si>
  <si>
    <t>Games and Activities: Resource Bank: Peace Education</t>
  </si>
  <si>
    <t>Education for Peace</t>
  </si>
  <si>
    <t>ECP Escola de cultura de pau</t>
  </si>
  <si>
    <t>UNAGA - United Animal Nations' General Assembly</t>
  </si>
  <si>
    <t>http://escolapau.uab.cat/img/programas/educacion/dinamicas/ing/I65_asamblea_general.pdf</t>
  </si>
  <si>
    <t>Chapter 5: Upholding Human Dignity, p49-65</t>
  </si>
  <si>
    <t>Uniting Nations</t>
  </si>
  <si>
    <t>Viva la Causa</t>
  </si>
  <si>
    <t>http://www.tolerance.org/viva
 Register your information online for access or inform organisation of resource usage</t>
  </si>
  <si>
    <t>F</t>
  </si>
  <si>
    <t>Injustice on Our Plates</t>
  </si>
  <si>
    <t>http://www.tolerance.org/activity/injustice-our-plates</t>
  </si>
  <si>
    <t>Economic Injustice Affects Us All: A Lesson from Viva la Causa</t>
  </si>
  <si>
    <t>http://www.tolerance.org/activity/economic-injustice-affects-us-all-lesson-viva-la-causa</t>
  </si>
  <si>
    <t>Teach Peace Moment: A Real-World Nuclear Disaster Case Study</t>
  </si>
  <si>
    <t>http://www.teachpeace.com/teachpeacemoment10.htm</t>
  </si>
  <si>
    <t>Dr. Seuss teaches peace: The Butter Battle Book</t>
  </si>
  <si>
    <t>http://www.teachpeace.com/drseussbutterbattle.htm</t>
  </si>
  <si>
    <t>Revolutionary or terrorist? Understanding values and perspectives around terrorism</t>
  </si>
  <si>
    <t>http://globalfocus.org.nz/uploaded/documents/Revolutionary%20or%20terrorist.pdf</t>
  </si>
  <si>
    <t>Disarmament and Nonproliferation</t>
  </si>
  <si>
    <t>http://cyberschoolbus.un.org/dnp/</t>
  </si>
  <si>
    <t>http://www.cyberschoolbus.un.org/sds/introduction/index.asp</t>
  </si>
  <si>
    <t>Armed Conflict</t>
  </si>
  <si>
    <t>http://escolapau.uab.cat/index.php?option=com_content&amp;view=article&amp;id=195%3Aconflictos-armados&amp;catid=70&amp;Itemid=93&amp;lang=en</t>
  </si>
  <si>
    <t>Chapter 7:  Cornerstones of Peace: Valuing Diversity and Practicing Tolerance</t>
  </si>
  <si>
    <t>http://eca.state.gov/forum/journal/pea7background.htm</t>
  </si>
  <si>
    <t>A Story Like Many Other</t>
  </si>
  <si>
    <t>http://escolapau.uab.cat/img/programas/educacion/dinamicas/ing/I55_historia_muchas.pdf</t>
  </si>
  <si>
    <t>Perceptions</t>
  </si>
  <si>
    <t>http://escolapau.uab.cat/img/programas/educacion/dinamicas/ing/I56_Percepciones.pdf</t>
  </si>
  <si>
    <t>Zoo</t>
  </si>
  <si>
    <t>http://escolapau.uab.cat/img/programas/educacion/dinamicas/ing/I23_zoo.pdf</t>
  </si>
  <si>
    <t>Our world, our future: Understanding visions of the future in 1979 and today</t>
  </si>
  <si>
    <t>http://www.globalfocus.org.nz/uploaded/documents/Our%20world,%20our%20future.pdf</t>
  </si>
  <si>
    <t>A Global Lunch: Understanding Where Food Comes From&amp; How Far It Travels</t>
  </si>
  <si>
    <t>http://www.globalfocus.org.nz/uploaded/documents/A%20global%20lunch.pdf</t>
  </si>
  <si>
    <t>Responses to Climate Change: Understanding What is Being Done About Climate Change</t>
  </si>
  <si>
    <t>http://www.globalfocus.org.nz/uploaded/documents/Responses%20to%20climate%20change.pdf</t>
  </si>
  <si>
    <t>Imagine the World's Longest Line Up</t>
  </si>
  <si>
    <t>http://escolapau.uab.cat/img/programas/educacion/dinamicas/ing/I18_largo_desfile.pdf</t>
  </si>
  <si>
    <t>Shopping for a Snack</t>
  </si>
  <si>
    <t>http://escolapau.uab.cat/img/programas/educacion/dinamicas/ing/I43_fiesta_consumo.pdf</t>
  </si>
  <si>
    <t>Shopping for a snack</t>
  </si>
  <si>
    <t>Starting a cooperative</t>
  </si>
  <si>
    <t>http://escolapau.uab.cat/img/programas/educacion/dinamicas/ing/I44_hacemos_cooperativa.pdf</t>
  </si>
  <si>
    <t>Chaos City</t>
  </si>
  <si>
    <t>http://escolapau.uab.cat/img/programas/educacion/dinamicas/ing/I51_ciudad_caos.pdf</t>
  </si>
  <si>
    <t>International systems (political /monetary)</t>
  </si>
  <si>
    <t>Land, Sea, and Sky</t>
  </si>
  <si>
    <t>http://escolapau.uab.cat/img/programas/educacion/dinamicas/ing/I52_tierra_mar_cielo.pdf</t>
  </si>
  <si>
    <t>So What Do We Decide?</t>
  </si>
  <si>
    <t>http://escolapau.uab.cat/img/programas/educacion/dinamicas/ing/I53_que_decidimos.pdf</t>
  </si>
  <si>
    <t>Problem Tree</t>
  </si>
  <si>
    <t>http://escolapau.uab.cat/img/programas/educacion/dinamicas/ing/I28_arbol_problemas.pdf</t>
  </si>
  <si>
    <t>http://www.un.org/cyberschoolbus/poverty2000/index.asp</t>
  </si>
  <si>
    <t>Chocolate Parcheesi</t>
  </si>
  <si>
    <t>http://escolapau.uab.cat/img/programas/educacion/dinamicas/ing/I17_parchis_chocolate.pdf</t>
  </si>
  <si>
    <t>River Crossing</t>
  </si>
  <si>
    <t>http://escolapau.uab.cat/img/programas/educacion/dinamicas/ing/I19_cruzar_r%C3%ADo.pdf</t>
  </si>
  <si>
    <t>What Kind of Development</t>
  </si>
  <si>
    <t>http://escolapau.uab.cat/img/programas/educacion/dinamicas/ing/I42_que_desarrollo.pdf</t>
  </si>
  <si>
    <t>I Can, You Can, We All Can</t>
  </si>
  <si>
    <t>http://escolapau.uab.cat/img/programas/educacion/dinamicas/ing/I27_puedo_puedes_podemos.pdf</t>
  </si>
  <si>
    <t>http://escolapau.uab.cat/index.php?option=com_content&amp;view=article&amp;id=189%3Aviolencia&amp;catid=70&amp;Itemid=93&amp;lang=en</t>
  </si>
  <si>
    <t>Chapter 3: Conflict Resolution</t>
  </si>
  <si>
    <t>http://eca.state.gov/forum/journal/pea3background.htm</t>
  </si>
  <si>
    <t>What If...</t>
  </si>
  <si>
    <t>http://escolapau.uab.cat/img/programas/educacion/dinamicas/ing/I63_y_si.pdf</t>
  </si>
  <si>
    <t>How Do We Talk Peace?</t>
  </si>
  <si>
    <t>http://escolapau.uab.cat/img/programas/educacion/dinamicas/ing/I06_habla_paz.pdf</t>
  </si>
  <si>
    <t>Peaceparazzi</t>
  </si>
  <si>
    <t>http://escolapau.uab.cat/img/programas/educacion/dinamicas/ing/I60_pazparazzi.pdf</t>
  </si>
  <si>
    <t>When Do I Resort to Violence</t>
  </si>
  <si>
    <t>http://escolapau.uab.cat/img/programas/educacion/dinamicas/ing/I09_ejerzo_violencia.pdf</t>
  </si>
  <si>
    <t>Primetime</t>
  </si>
  <si>
    <t>http://escolapau.uab.cat/img/programas/educacion/dinamicas/ing/I20_maxima_audiencia.pdf</t>
  </si>
  <si>
    <t>Conflict Analysis and Negotiation, and the Search for Solutions</t>
  </si>
  <si>
    <t>http://escolapau.uab.cat/index.php?option=com_content&amp;view=article&amp;id=192%3Aanalisis-y-negociacion-de-conflictos-y-busqueda-de-soluciones&amp;catid=70&amp;Itemid=93&amp;lang=en</t>
  </si>
  <si>
    <t>Knights and Princesses</t>
  </si>
  <si>
    <t>http://escolapau.uab.cat/img/programas/educacion/dinamicas/ing/I49_caballeros_princesas.pdf</t>
  </si>
  <si>
    <t>Module 3: Education and Peace - Activity 3: Gender and Education, p35-42</t>
  </si>
  <si>
    <t>http://economicsandpeace.org/wp-content/uploads/2011/10/BBOP-2011-Module-3.pdf</t>
  </si>
  <si>
    <t>Chapter 10: Promoting Peace Through Action</t>
  </si>
  <si>
    <t>http://eca.state.gov/forum/journal/pea10background.htm</t>
  </si>
  <si>
    <t>Title: Language and Civil Society – Peace Education
Author:  C. Duffy
Date:
Publisher: U.S. Department of Stat</t>
  </si>
  <si>
    <t>http://eca.state.gov/forum/journal/peace.htm</t>
  </si>
  <si>
    <t>Chapter 9: Expressions of Peace</t>
  </si>
  <si>
    <t>http://eca.state.gov/forum/journal/pea9background.htm</t>
  </si>
  <si>
    <t>http://escolapau.uab.cat/index.php?option=com_content&amp;view=article&amp;id=196%3Aconstruccion-de-paz&amp;catid=70&amp;Itemid=93&amp;lang=en</t>
  </si>
  <si>
    <t>Interviewing Real Heroes</t>
  </si>
  <si>
    <t>http://escolapau.uab.cat/img/programas/educacion/dinamicas/ing/I61_entrevistando%20_heroes.pdf</t>
  </si>
  <si>
    <t>Peace Heroes &amp; Heroines</t>
  </si>
  <si>
    <t>On the Campaign Front</t>
  </si>
  <si>
    <t>http://escolapau.uab.cat/img/programas/educacion/dinamicas/ing/I62_en_campana.pdf</t>
  </si>
  <si>
    <t>Peace</t>
  </si>
  <si>
    <t>http://escolapau.uab.cat/index.php?option=com_content&amp;view=article&amp;id=188%3Apaz&amp;catid=70&amp;Itemid=93&amp;lang=en</t>
  </si>
  <si>
    <t>Peaceful Pacifist</t>
  </si>
  <si>
    <t>http://escolapau.uab.cat/img/programas/educacion/dinamicas/ing/I31_paz_grupo.pdf</t>
  </si>
  <si>
    <t>Science Fiction</t>
  </si>
  <si>
    <t>http://escolapau.uab.cat/img/programas/educacion/dinamicas/ing/I24_ciencia_ficcion.pdf</t>
  </si>
  <si>
    <t>Global Focus Aotearoa</t>
  </si>
  <si>
    <t>2010-2011</t>
  </si>
  <si>
    <t>The Impact of Aid: Understanding types of aid and evaluating aid effectiveness</t>
  </si>
  <si>
    <t>http://www.globalfocus.org.nz/uploaded/documents/The%20impact%20of%20aid.pdf</t>
  </si>
  <si>
    <t>Journey to a New Planet: Understanding Wants and Needs</t>
  </si>
  <si>
    <t>http://www.globalfocus.org.nz/uploaded/documents/Journey%20to%20a%20new%20planet.pdf</t>
  </si>
  <si>
    <t>Human Rights in the Pacific
N.B. Information only - No Lesson Plan</t>
  </si>
  <si>
    <t>http://www.globalfocus.org.nz/uploaded/documents/Onepager_HR_in_Pacific.pdf</t>
  </si>
  <si>
    <t>Child Soldiers</t>
  </si>
  <si>
    <t>http://cyberschoolbus.un.org/childsoldiers/webquest/</t>
  </si>
  <si>
    <t>Security in Xitifajroa</t>
  </si>
  <si>
    <t>http://escolapau.uab.cat/img/programas/educacion/dinamicas/ing/I64_seguridad_xitifajroa.pdf</t>
  </si>
  <si>
    <t>Title: Building Bridges for Young Learners</t>
  </si>
  <si>
    <t>http://www.peacecorps.gov/wws/publications/bbyl/</t>
  </si>
  <si>
    <t>Conflict Diamonds  (F)</t>
  </si>
  <si>
    <t>http://www.globalfocus.org.nz/uploaded/documents/Conflict%20diamonds.pdf</t>
  </si>
  <si>
    <t>Cartoon Analysis: Understanding Aspects of Tourism through Cartoons</t>
  </si>
  <si>
    <t>http://globalfocus.org.nz/uploaded/documents/Cartoon%20analysis.pdf</t>
  </si>
  <si>
    <t>The Money Game: Understanding Conflict in the Global Economy</t>
  </si>
  <si>
    <t>http://www.globalfocus.org.nz/uploaded/documents/The%20money%20game.pdf</t>
  </si>
  <si>
    <t>Gapminder: Understanding Patterns of Global Inequality</t>
  </si>
  <si>
    <t>http://www.globalfocus.org.nz/uploaded/documents/Gapminder.pdf</t>
  </si>
  <si>
    <t>Food Trading Game: Understanding Challenges in Global Food Production and Trade</t>
  </si>
  <si>
    <t>http://www.globalfocus.org.nz/uploaded/documents/The%20food%20trading%20game.pdf</t>
  </si>
  <si>
    <t>Getting Glocal: Understanding Globalisation Through Personal Connections</t>
  </si>
  <si>
    <t>http://www.globalfocus.org.nz/uploaded/documents/Getting%20glocal.pdf</t>
  </si>
  <si>
    <t>Piece of the Pie: Understanding Inequalities within the Cotton Industry</t>
  </si>
  <si>
    <t>http://www.globalfocus.org.nz/uploaded/documents/Piece%20of%20the%20pie.pdf</t>
  </si>
  <si>
    <t>Slicing the Banana: Undertanding who gets what form the sale of a banana</t>
  </si>
  <si>
    <t>http://www.globalfocus.org.nz/uploaded/documents/Slicing%20the%20banana%20(uploaded).pdf</t>
  </si>
  <si>
    <t>Global Village: Understanding Global Inequalities</t>
  </si>
  <si>
    <t>Millenium Development Goals</t>
  </si>
  <si>
    <t>http://www.un.org/cyberschoolbus/mdgs/index.asp</t>
  </si>
  <si>
    <t>Unit Five: Leadership and Global Citizenship</t>
  </si>
  <si>
    <t>http://www.un.org/cyberschoolbus/peace/frame3_5.htm</t>
  </si>
  <si>
    <t>Technology Briefing Papers</t>
  </si>
  <si>
    <t>http://www.un.org/cyberschoolbus/briefing/technology/index.htm</t>
  </si>
  <si>
    <t>World Hunger</t>
  </si>
  <si>
    <t>http://www.feedingminds.org/fmfh</t>
  </si>
  <si>
    <t>Displacement Chess</t>
  </si>
  <si>
    <t>http://escolapau.uab.cat/img/programas/educacion/dinamicas/ing/I11_ajedrez_desplazados.pdf</t>
  </si>
  <si>
    <t>Population questions</t>
  </si>
  <si>
    <t>http://www.globalfocus.org.nz/uploaded/documents/Population%20questions.pdf</t>
  </si>
  <si>
    <t>What is Poverty?</t>
  </si>
  <si>
    <t>http://www.globalfocus.org.nz/uploaded/documents/What%20is%20poverty.pdf</t>
  </si>
  <si>
    <t>Concept Target:  Understanding the Impact of HIV and AIDS</t>
  </si>
  <si>
    <t>http://www.globalfocus.org.nz/uploaded/documents/Concept%20target%20HIV%20and%20AIDS.pdf</t>
  </si>
  <si>
    <t>International Aid Debates: Understanding Values and Perspectives around Aid</t>
  </si>
  <si>
    <t>http://www.globalfocus.org.nz/uploaded/documents/International%20aid%20debates.pdf</t>
  </si>
  <si>
    <t>Charity Begins at Home:  Understanding Why Aotearoa new Zealand Gives Aid</t>
  </si>
  <si>
    <t>http://www.globalfocus.org.nz/uploaded/documents/Charity%20begins%20at%20home.pdf</t>
  </si>
  <si>
    <t>Teach Peace</t>
  </si>
  <si>
    <t>http://www.teachpeace.com/library.htm</t>
  </si>
  <si>
    <t>The Class of Nonviolence</t>
  </si>
  <si>
    <t>Using the Internet to Protest: Understanding Global Online Social Justice Camapigns</t>
  </si>
  <si>
    <t>http://www.globalfocus.org.nz/uploaded/documents/Using%20the%20internet%20to%20protest.pdf</t>
  </si>
  <si>
    <t>Where Do I Stand?</t>
  </si>
  <si>
    <t>Inter-Agency Peace Education Programme: Teacher Activity Book</t>
  </si>
  <si>
    <t>Inter-Agency Network for Education in Emergencies</t>
  </si>
  <si>
    <t>Grade 6: Similarities and Differences, p216-218</t>
  </si>
  <si>
    <t>The Search for a Nonviolent Future - A Study and Teaching Companion</t>
  </si>
  <si>
    <t>Grade 7: Lesson 29: Drama - What is the Conflict? p299</t>
  </si>
  <si>
    <t>Grade 8: Lesson 24: Mediators - Facilitating Negotiation, p339-340</t>
  </si>
  <si>
    <t>Chapter Eight: Fighting Fire with Water, p16-20</t>
  </si>
  <si>
    <t>Cultivating Peace - Taking Action</t>
  </si>
  <si>
    <t>The Group Says...</t>
  </si>
  <si>
    <t>http://escolapau.uab.cat/img/programas/educacion/dinamicas/ing/I26_grupo_dice.pdf</t>
  </si>
  <si>
    <t>Carrot Study</t>
  </si>
  <si>
    <t>http://escolapau.uab.cat/img/programas/educacion/dinamicas/ing/I30_estudio_zanahoria.pdf</t>
  </si>
  <si>
    <t>Chapter 7: Promoting nonviolence, p77-87</t>
  </si>
  <si>
    <t>C. McCarthy</t>
  </si>
  <si>
    <t>Center for Teaching Peace</t>
  </si>
  <si>
    <t>Women's Rights - International Women's Day</t>
  </si>
  <si>
    <t>http://www.un.org/cyberschoolbus/womensday/pages/guide.asp</t>
  </si>
  <si>
    <t>Gender in Advertising</t>
  </si>
  <si>
    <t>http://escolapau.uab.cat/img/programas/educacion/dinamicas/ing/I21_genero%20publicitario.pdf</t>
  </si>
  <si>
    <t>Peace is in our Hands</t>
  </si>
  <si>
    <t>M.N. Nagler</t>
  </si>
  <si>
    <t>Metta Centre for Nonviolence</t>
  </si>
  <si>
    <t>The Search for a Nonviolent Future - A Study and</t>
  </si>
  <si>
    <t>Chapter One: Hard Questions, Hard Answers, p3-4</t>
  </si>
  <si>
    <t>Language and Civil Society – Peace Education</t>
  </si>
  <si>
    <t>C. Duffy</t>
  </si>
  <si>
    <t>U.S. Department of Stat</t>
  </si>
  <si>
    <t>Chapter 6: Developing Cultural Understanding</t>
  </si>
  <si>
    <t>http://eca.state.gov/forum/journal/pea6background.htm</t>
  </si>
  <si>
    <t>Title: Language and Civil Society – Peace Education</t>
  </si>
  <si>
    <t>Conflict in the Media</t>
  </si>
  <si>
    <t>http://salsa.net/peace/conv/classofnonviolence12jan.pdf</t>
  </si>
  <si>
    <t>Our wourld, our future: Understanding visions of the future in 1979 and today</t>
  </si>
  <si>
    <t>Peace Education</t>
  </si>
  <si>
    <t>UN Cyberbus</t>
  </si>
  <si>
    <t>UNESCO</t>
  </si>
  <si>
    <t>Human Rights - interactive declaration, resources &amp; links, questions &amp; answers</t>
  </si>
  <si>
    <t>http://www.un.org/cyberschoolbus/humanrights/index.asp</t>
  </si>
  <si>
    <t>Right &amp; Wrong</t>
  </si>
  <si>
    <t>http://escolapau.uab.cat/img/programas/educacion/dinamicas/ing/I48_no_hay_derecho.pdf</t>
  </si>
  <si>
    <t>Jimmdu</t>
  </si>
  <si>
    <t>http://escolapau.uab.cat/img/programas/educacion/dinamicas/ing/I16_jimmdu.pdf</t>
  </si>
  <si>
    <t>Children and War</t>
  </si>
  <si>
    <t>http://escolapau.uab.cat/img/programas/educacion/dinamicas/ing/I12_ninos_guerra.pdf</t>
  </si>
  <si>
    <t>006, Human Rights Defender</t>
  </si>
  <si>
    <t>http://escolapau.uab.cat/img/programas/educacion/dinamicas/ing/I47_defensor_DH.pdf</t>
  </si>
  <si>
    <t>Human Rights Bingo</t>
  </si>
  <si>
    <t>http://escolapau.uab.cat/img/programas/educacion/dinamicas/ing/I46_bingo_dh.pdf</t>
  </si>
  <si>
    <t>Bowling Pins for Tickets</t>
  </si>
  <si>
    <t>http://escolapau.uab.cat/img/programas/educacion/dinamicas/ing/I15_bolos_billetes.pdf</t>
  </si>
  <si>
    <t>Racial Discrimination</t>
  </si>
  <si>
    <t>http://www.un.org/cyberschoolbus/discrim/race.asp#lo</t>
  </si>
  <si>
    <t>Like an Onion</t>
  </si>
  <si>
    <t>http://escolapau.uab.cat/img/programas/educacion/dinamicas/ing/I54_somos_cebolla.pdf</t>
  </si>
  <si>
    <t>The Global Daisy: Understanding Climate Change Through Social Inquiry</t>
  </si>
  <si>
    <t>http://www.globalfocus.org.nz/uploaded/documents/The%20global%20daisy.pdf</t>
  </si>
  <si>
    <t>Water for Sale: Understanding Water Rights and Management</t>
  </si>
  <si>
    <t>http://www.globalfocus.org.nz/uploaded/documents/Water%20for%20sale.pdf</t>
  </si>
  <si>
    <t>Gauging Society</t>
  </si>
  <si>
    <t>http://escolapau.uab.cat/img/programas/educacion/dinamicas/ing/I29_taquimetro_social.pdf</t>
  </si>
  <si>
    <t>Peace Education: A Pathway to a Culture of Peace</t>
  </si>
  <si>
    <t>Navarro-Castro, L. &amp; Nario-Glace, J.</t>
  </si>
  <si>
    <t>Center for Peace Education, Miriam College, Quezon City, Philippines</t>
  </si>
  <si>
    <t>Worker Exploitation Today: A Lesson From Viva la Causa</t>
  </si>
  <si>
    <t>http://www.tolerance.org/activity/worker-exploitation-today-lesson-viva-la-causa</t>
  </si>
  <si>
    <t>Dr. Seuss teaches peace: The Lorax</t>
  </si>
  <si>
    <t>http://www.teachpeace.com/drseusslorax.htm</t>
  </si>
  <si>
    <t>Chapter 10: Sharing the Earth's Resources, p115-123</t>
  </si>
  <si>
    <t>Theme 2: The Power of Knowledge, p18-25</t>
  </si>
  <si>
    <t>Solutions</t>
  </si>
  <si>
    <t>http://escolapau.uab.cat/img/programas/educacion/dinamicas/ing/I37_soluciones.pdf</t>
  </si>
  <si>
    <t>Peace Lessons from Around the World</t>
  </si>
  <si>
    <t>A.S. Libresco and J. Balantic</t>
  </si>
  <si>
    <t>2006</t>
  </si>
  <si>
    <t>Hague Appeal for Peace</t>
  </si>
  <si>
    <t>Is There a Human Right to Sustainable Development?, p48-54</t>
  </si>
  <si>
    <t>Using a Simple Sound Demonstration</t>
  </si>
  <si>
    <t>The Last Atomic Bomb</t>
  </si>
  <si>
    <t>http://www.creducation.org/resources/UNESCO_ASP_Peace_Pack_Combined.pdf</t>
  </si>
  <si>
    <t>TRADITIONAL WAYS Lessons for Building Peace Today - A South African Case Study, p86-94</t>
  </si>
  <si>
    <t>Structural Violence: Barrier to Peace?, p17-19  (DB)</t>
  </si>
  <si>
    <t>Nonviolent Resistance Movements, p78-85</t>
  </si>
  <si>
    <t>Learning to Abolish War: Teaching Toward a Culture of Peace – Sample Learning Units Book 2</t>
  </si>
  <si>
    <t>B. Reardon and A. Cabezudo</t>
  </si>
  <si>
    <t>2002</t>
  </si>
  <si>
    <t>Hague Appeal for Peace &amp; Global Campaign for Peace Education</t>
  </si>
  <si>
    <t>Needs, Rights, and Human Dignity, p49-52</t>
  </si>
  <si>
    <t>Introducing Kids to the Idea of Environmental Racism</t>
  </si>
  <si>
    <t>http://www.tolerance.org/activity/introducing-kids-idea-environmental-raci</t>
  </si>
  <si>
    <t>How Conflicts Happen and Change: Using Children's Literature, p79-83</t>
  </si>
  <si>
    <t>Peacemakers in the Community, p1-17</t>
  </si>
  <si>
    <t>2000</t>
  </si>
  <si>
    <t>One Survivor Remembers</t>
  </si>
  <si>
    <t>http://www.tolerance.org/kit/one-survivor-remembers 
 Register your information online for access or inform organisation of resource usage</t>
  </si>
  <si>
    <t>Speaking About Climate Change: Understanding Different Perspectives on Climate Change</t>
  </si>
  <si>
    <t>http://www.globalfocus.org.nz/uploaded/documents/Speaking%20about%20climate%20change.pdf</t>
  </si>
  <si>
    <t>Divide into Groups</t>
  </si>
  <si>
    <t>http://escolapau.uab.cat/img/programas/educacion/dinamicas/ing/I01_formamos_grupos.pdf</t>
  </si>
  <si>
    <t>Module Two: Peace and Sustainability</t>
  </si>
  <si>
    <t>http://economicsandpeace.org/wp-content/uploads/2011/10/BBOP-2011-Module-2.pdf</t>
  </si>
  <si>
    <t>Peace One Day</t>
  </si>
  <si>
    <t>2010</t>
  </si>
  <si>
    <t>Peace One Day Ltd.</t>
  </si>
  <si>
    <t>http://www.asianz.org.nz/sites/asianz.org.nz/files/Asia-NZ%20ncea%20level%201%20social%20studies%20resource_0.pdf</t>
  </si>
  <si>
    <t>The Building Blocks of Peace</t>
  </si>
  <si>
    <t>Module One: An Understanding of Peace, p31-44</t>
  </si>
  <si>
    <t>http://economicsandpeace.org/wp-content/uploads/2011/10/BBOP-2011-Module-1.pdf</t>
  </si>
  <si>
    <t>Title: Peace One Day</t>
  </si>
  <si>
    <t>Peacebuilding Toolkit for Educators - High School Edition</t>
  </si>
  <si>
    <t>A. Milofsky</t>
  </si>
  <si>
    <t>2011</t>
  </si>
  <si>
    <t>United States Institute of Peace</t>
  </si>
  <si>
    <t>Lesson 2.4D: Responding to Conflict: Negotiation Role-Play, p77-84</t>
  </si>
  <si>
    <t>Lesson 3.4: Making a Difference: Becoming a Peacebuilder, p111-115</t>
  </si>
  <si>
    <t>Lesson 3.1: What Does it Take to be a Peacebuilder, p107-114</t>
  </si>
  <si>
    <t>Skills for Constructive Living - Sara's Choice - A Collection of Stories and Poetry</t>
  </si>
  <si>
    <t>UNESCO - INEE</t>
  </si>
  <si>
    <t>Unit Four: Social Justice and Civic Responsibility</t>
  </si>
  <si>
    <t>http://www.un.org/cyberschoolbus/peace/frame3_4.htm</t>
  </si>
  <si>
    <t>Battleground</t>
  </si>
  <si>
    <t>http://escolapau.uab.cat/img/programas/educacion/dinamicas/ing/I14_campo_batalla.pdf</t>
  </si>
  <si>
    <t>Title: Peace Education: A Pathway to a Culture of Peace</t>
  </si>
  <si>
    <t>http://www.gppac.net/uploads/File/Peace_Education_Ebook.pdf</t>
  </si>
  <si>
    <t>Teaching Tolerance</t>
  </si>
  <si>
    <t>Starting Small</t>
  </si>
  <si>
    <t>http://www.tolerance.org/kit/starting-small 
 Register your information online for access or inform organisation of resource usage</t>
  </si>
  <si>
    <t>The Alcatraz Proclamation: A Primary Document Activity</t>
  </si>
  <si>
    <t>http://www.tolerance.org/activity/alcatraz-proclamation-primary-document-a</t>
  </si>
  <si>
    <t>Allies for Justice: A Lesson from Viva la Causa</t>
  </si>
  <si>
    <t>http://www.tolerance.org/activity/allies-justice-lesson-viva-la-causa</t>
  </si>
  <si>
    <t>Portfolio Activity for "Identity"</t>
  </si>
  <si>
    <t>http://www.tolerance.org/identity</t>
  </si>
  <si>
    <t>My Multicultural Self</t>
  </si>
  <si>
    <t>http://www.tolerance.org/activity/my-multicultural-self</t>
  </si>
  <si>
    <t>Nurturing Optimal Classroom Community for Culturally Responsive Conflict Resolution</t>
  </si>
  <si>
    <t>http://www.tolerance.org/activity/nurturing-optimal-classroom-community-culturally-responsive</t>
  </si>
  <si>
    <t>Checking on Stereotypes</t>
  </si>
  <si>
    <t>http://www.tolerance.org/activity/checking-stereotypes</t>
  </si>
  <si>
    <t>In-Group Favoritism</t>
  </si>
  <si>
    <t>http://www.tolerance.org/activity/group-favoritism</t>
  </si>
  <si>
    <t>A Healthy Way to Show Feelings</t>
  </si>
  <si>
    <t>http://www.tolerance.org/activity/healthy-way-show-feelings</t>
  </si>
  <si>
    <t>Anti-Racism Activity: The Sneetches</t>
  </si>
  <si>
    <t>http://www.tolerance.org/activity/anti-racism-activity-sneetches</t>
  </si>
  <si>
    <t>The People Puzzle</t>
  </si>
  <si>
    <t>http://www.tolerance.org/activity/people-puzzle</t>
  </si>
  <si>
    <t>Family Spotlight</t>
  </si>
  <si>
    <t>http://www.tolerance.org/activity/family-spotlight</t>
  </si>
  <si>
    <t>Many Shapes and Sizes</t>
  </si>
  <si>
    <t>http://www.tolerance.org/activity/many-shapes-and-sizes</t>
  </si>
  <si>
    <t>Taking a Closer Look at Religions Around the World</t>
  </si>
  <si>
    <t>http://www.tolerance.org/activity/taking-closer-look-religions-around-world</t>
  </si>
  <si>
    <t>Understanding Religious Clothing</t>
  </si>
  <si>
    <t>http://www.tolerance.org/activity/understanding-religious-clothing</t>
  </si>
  <si>
    <t>Debunking Stereotypes About Muslims and Islam</t>
  </si>
  <si>
    <t>http://www.tolerance.org/activity/debunking-muslim-myths</t>
  </si>
  <si>
    <t>Farmworkers and the Union: A Lesson from Viva la Causa</t>
  </si>
  <si>
    <t>http://www.tolerance.org/activity/farmworkers-and-union-lesson-viva-la-causa</t>
  </si>
  <si>
    <t>The Immigration Debate: A Lesson from Viva la Causa</t>
  </si>
  <si>
    <t>http://www.tolerance.org/activity/immigration-debate-lesson-viva-la-causa</t>
  </si>
  <si>
    <t>Mutual Learning Through Conversation</t>
  </si>
  <si>
    <t>http://www.tolerance.org/activity/mutual-learning-through-conversation</t>
  </si>
  <si>
    <t>Bullied: A Student, a School, and a Case That Made History</t>
  </si>
  <si>
    <t>http://www.tolerance.org/bullied</t>
  </si>
  <si>
    <t>http://www.tolerance.org/kit/starting-small</t>
  </si>
  <si>
    <t>Watch It: Examining and Critiquing Gender Stereotypes in the Media</t>
  </si>
  <si>
    <t>http://www.tolerance.org/activity/watch-it-examining-and-critiquing-gender-stereotypes-media</t>
  </si>
  <si>
    <t>What Happens If… Using Role Play to Understand How Gender Stereotypes Affect Our Lives</t>
  </si>
  <si>
    <t>http://www.tolerance.org/activity/what-happens-if</t>
  </si>
  <si>
    <t>Communication - The Total Impact of your Message</t>
  </si>
  <si>
    <t>http://www.tolerance.org/activity/communication-total-impact-your-message</t>
  </si>
  <si>
    <t>Conflict Resolution and Peace</t>
  </si>
  <si>
    <t>http://www.tolerance.org/activity/conflict-resolution-and-peace</t>
  </si>
  <si>
    <t>Toys and Clothes: Gender Expression</t>
  </si>
  <si>
    <t>http://www.tolerance.org/activity/toys-and-clothes-gender-expression</t>
  </si>
  <si>
    <t>Create an Anti-Cyberbullying Sign Campaign</t>
  </si>
  <si>
    <t>http://www.tolerance.org/activity/anti-cyberbullying</t>
  </si>
  <si>
    <t>Female Identity and Gender Expectations</t>
  </si>
  <si>
    <t>http://www.tolerance.org/activity/female-identity-and-gender-expectations</t>
  </si>
  <si>
    <t>Going to Bat for Girl's Activity</t>
  </si>
  <si>
    <t>http://www.tolerance.org/activity/going-bat-girls</t>
  </si>
  <si>
    <t>Think Outside the Box: Brainstorming About Gender Stereotypes</t>
  </si>
  <si>
    <t>http://www.tolerance.org/activity/think-outside-box-brainstorming-about-gender-stereotypes</t>
  </si>
  <si>
    <t>Write Right: Using Creative Writing to Counter Gender Stereotypes in Literature</t>
  </si>
  <si>
    <t>http://www.tolerance.org/activity/write-right-using-creative-writing-counter-gender-stereotype</t>
  </si>
  <si>
    <t>Do Something! Transforming Critiques of Gender Stereotypes into Activism</t>
  </si>
  <si>
    <t>http://www.tolerance.org/activity/do-something-transforming-critiques-gender-stereotypes-activ</t>
  </si>
  <si>
    <t>Sexism: From Identification to Activism</t>
  </si>
  <si>
    <t>http://www.tolerance.org/activity/sexism-identification-activism</t>
  </si>
  <si>
    <t>America's Civil Rights Movement: A Time For Justice</t>
  </si>
  <si>
    <t>http://www.tolerance.org/kit/america-s-civil-rights-movement-time-justice</t>
  </si>
  <si>
    <t>http://www.tolerance.org/kit/america-s-civil-rights-movement-time-justice  (F)</t>
  </si>
  <si>
    <t>Mighty Times: The Childrens March</t>
  </si>
  <si>
    <t>http://www.tolerance.org/kit/mighty-times-childrens-march  (F)</t>
  </si>
  <si>
    <t>http://www.tolerance.org/kit/mighty-times-childrens-march</t>
  </si>
  <si>
    <t>http://www.tolerance.org/viva</t>
  </si>
  <si>
    <t>Committing to Nonviolence: A Lesson from Viva la Causa</t>
  </si>
  <si>
    <t>http://www.tolerance.org/activity/committing-nonviolence-lesson-viva-la-causa</t>
  </si>
  <si>
    <t>Committing to Nonviolence: A Lesson from Viva la Causa
   (F)</t>
  </si>
  <si>
    <t>Los Heroes y las Heroinas</t>
  </si>
  <si>
    <t>http://www.tolerance.org/activity/los-heroes-y-las-heroinas</t>
  </si>
  <si>
    <t>Institute for Economics and Peace</t>
  </si>
  <si>
    <t>2009</t>
  </si>
  <si>
    <t>Module 4: The Peace Industry</t>
  </si>
  <si>
    <t>http://economicsandpeace.org/wp-content/uploads/2011/10/BBOP-2011-Module-4.pdf</t>
  </si>
  <si>
    <t>Bastion Point - The Untold Story</t>
  </si>
  <si>
    <t>Te Tiriti o Waitangi - Events: 1970s</t>
  </si>
  <si>
    <t>Disarmament Education Tool Box</t>
  </si>
  <si>
    <t>Dr. Kathleen Sullivan</t>
  </si>
  <si>
    <t>2007</t>
  </si>
  <si>
    <t>Disarmament Dictionary, p107-111  (L)</t>
  </si>
  <si>
    <t>Taking Action for  a Nuclear-Weapons Free World, p116-126</t>
  </si>
  <si>
    <t>NotKnown</t>
  </si>
  <si>
    <t>Health Rights Continuum</t>
  </si>
  <si>
    <t>http://www.globalfocus.org.nz/uploaded/documents/Health%20rights%20continuum.pdf</t>
  </si>
  <si>
    <t>Social Inquiry Overview - Parihaka</t>
  </si>
  <si>
    <t>Human Rights in Education</t>
  </si>
  <si>
    <t>Where Do I Stand? p52-54</t>
  </si>
  <si>
    <t>Produced by: Morrison Grieve</t>
  </si>
  <si>
    <t>1999</t>
  </si>
  <si>
    <t>Producer: Radio New Zealand</t>
  </si>
  <si>
    <t>http://www.radionz.co.nz/genre/treaty/events-1970s</t>
  </si>
  <si>
    <t>Peacebuilding Toolkit for Educators - Middle School Edition</t>
  </si>
  <si>
    <t>Editor: A. Milofsky</t>
  </si>
  <si>
    <t>Lesson 2.2: Identifying Conflict Styles, p45-49</t>
  </si>
  <si>
    <t>Great Peacemakers Like You and Me, p14-15</t>
  </si>
  <si>
    <t>Lesson 3.3: Organizations Working for Peace, p105-109</t>
  </si>
  <si>
    <t>Column Labels</t>
  </si>
  <si>
    <t>Grand Total</t>
  </si>
  <si>
    <t>Row Labels</t>
  </si>
  <si>
    <t>Count of Author</t>
  </si>
  <si>
    <t>Sheet 10</t>
  </si>
  <si>
    <t>Sheet 11</t>
  </si>
  <si>
    <t>Data from All Records</t>
  </si>
  <si>
    <t>Pivot Table</t>
  </si>
  <si>
    <t>Peace Education Directory (Excel) - Topic Areas and Themes</t>
  </si>
  <si>
    <t>tblTitles_URL</t>
  </si>
  <si>
    <t>YearLevel</t>
  </si>
  <si>
    <t>tblReference_URL</t>
  </si>
  <si>
    <t>http://www.ineesite.org/uploads/documents/store/subdoc_1_676_Teacher_Activity_Book_of_Secondary_Modules.pdf</t>
  </si>
  <si>
    <t>http://www.tolerance.org/activities</t>
  </si>
  <si>
    <t>http://www.cultivatingpeace.ca/pdfs/CPCCengPDF.pdf</t>
  </si>
  <si>
    <t>http://www.cultivatingpeace.ca/cpmaterials/takingaction/</t>
  </si>
  <si>
    <t>http://escolapau.uab.cat/index.php?option=com_content&amp;view=article&amp;id=187&amp;Itemid=93&amp;lang=en</t>
  </si>
  <si>
    <t>http://www.globalfocus.org.nz/index.php?page=PublicationsAndResources</t>
  </si>
  <si>
    <t>http://ineesite.org/uploads/documents/store/subdoc_1_676_Teacher_Activity_Book.pdf</t>
  </si>
  <si>
    <t>http://www.cultivatingpeace.ca/pdfs/CPTakingActionEN.pdf</t>
  </si>
  <si>
    <t>http://mettacenter.org:8000/wp-content/uploads/2009/05/sfnvf_study_guide.pdf</t>
  </si>
  <si>
    <t>http://www.un.org/cyberschoolbus/peace/index.asp</t>
  </si>
  <si>
    <t>http://www.creducation.org/resources/Peace_Lessons_Around_World.pdf</t>
  </si>
  <si>
    <t>http://www.haguepeace.org/resources/book2/English2.pdf</t>
  </si>
  <si>
    <t>http://peaceoneday.org/teachers/#3</t>
  </si>
  <si>
    <t>http://www.buildingpeace.org/sites/usip.qorvisdev.com/files/GPC_EducatorToolkit-(HighSchool)_combined.pdf</t>
  </si>
  <si>
    <t>http://www.ineesite.org/uploads/documents/store/subdoc_1_676_Saras_Choice_-_A_Collection_of_Stories_and_Poetry.pdf</t>
  </si>
  <si>
    <t>http://www.tolerance.org</t>
  </si>
  <si>
    <t>http://economicsandpeace.org/education/secondary</t>
  </si>
  <si>
    <t>http://www.icanw.org/disarmament-educational-toolbox</t>
  </si>
  <si>
    <t>http://www.rightsined.org.nz/~hrie/index.php/resources/20-curriculum-level/250-social-inquiry-overview-parihaka.html</t>
  </si>
  <si>
    <t>http://www.nzonscreen.com/title/bastion-point---the-untold-story-1999</t>
  </si>
  <si>
    <t>http://www.buildingpeace.org/sites/usip.qorvisdev.com/files/GPC_EducatorToolkit-(MiddleSchool)_combined.pdf</t>
  </si>
  <si>
    <t>#URL: http://www.creducation.org/resources/UNESCO_ASP_Peace_Pack_Combined.pdf#</t>
  </si>
  <si>
    <t>Select Area of Interest</t>
  </si>
  <si>
    <t>Select Year/Level</t>
  </si>
  <si>
    <r>
      <t xml:space="preserve">The </t>
    </r>
    <r>
      <rPr>
        <b/>
        <sz val="12"/>
        <color theme="1"/>
        <rFont val="Calibri"/>
        <family val="2"/>
        <scheme val="minor"/>
      </rPr>
      <t xml:space="preserve">PIVOT TABLE </t>
    </r>
    <r>
      <rPr>
        <sz val="12"/>
        <color theme="1"/>
        <rFont val="Calibri"/>
        <family val="2"/>
        <scheme val="minor"/>
      </rPr>
      <t xml:space="preserve">can be used to summarise and select various combinations of data. Use the filters to obtain details of relevant resources. The filter based on </t>
    </r>
    <r>
      <rPr>
        <b/>
        <sz val="12"/>
        <color theme="1"/>
        <rFont val="Calibri"/>
        <family val="2"/>
        <scheme val="minor"/>
      </rPr>
      <t>Topic Area</t>
    </r>
    <r>
      <rPr>
        <sz val="12"/>
        <color theme="1"/>
        <rFont val="Calibri"/>
        <family val="2"/>
        <scheme val="minor"/>
      </rPr>
      <t xml:space="preserve"> can be selected from dropdown menu in Cell A-B1 (Report Filter in control panel). The filter based on </t>
    </r>
    <r>
      <rPr>
        <b/>
        <sz val="12"/>
        <color theme="1"/>
        <rFont val="Calibri"/>
        <family val="2"/>
        <scheme val="minor"/>
      </rPr>
      <t>Year/Level</t>
    </r>
    <r>
      <rPr>
        <sz val="12"/>
        <color theme="1"/>
        <rFont val="Calibri"/>
        <family val="2"/>
        <scheme val="minor"/>
      </rPr>
      <t xml:space="preserve"> can be selected from dropdown menu in Cell A-B2 (Report Filter in control panel). The filter based on </t>
    </r>
    <r>
      <rPr>
        <b/>
        <sz val="12"/>
        <color theme="1"/>
        <rFont val="Calibri"/>
        <family val="2"/>
        <scheme val="minor"/>
      </rPr>
      <t xml:space="preserve">Theme </t>
    </r>
    <r>
      <rPr>
        <sz val="12"/>
        <color theme="1"/>
        <rFont val="Calibri"/>
        <family val="2"/>
        <scheme val="minor"/>
      </rPr>
      <t xml:space="preserve">can be selected from the dropdown menu in Cell B4 (Column Labels in control panel). The filter based on </t>
    </r>
    <r>
      <rPr>
        <b/>
        <sz val="12"/>
        <color theme="1"/>
        <rFont val="Calibri"/>
        <family val="2"/>
        <scheme val="minor"/>
      </rPr>
      <t>Resource Title</t>
    </r>
    <r>
      <rPr>
        <sz val="12"/>
        <color theme="1"/>
        <rFont val="Calibri"/>
        <family val="2"/>
        <scheme val="minor"/>
      </rPr>
      <t xml:space="preserve"> and </t>
    </r>
    <r>
      <rPr>
        <b/>
        <sz val="12"/>
        <color theme="1"/>
        <rFont val="Calibri"/>
        <family val="2"/>
        <scheme val="minor"/>
      </rPr>
      <t>Reference</t>
    </r>
    <r>
      <rPr>
        <sz val="12"/>
        <color theme="1"/>
        <rFont val="Calibri"/>
        <family val="2"/>
        <scheme val="minor"/>
      </rPr>
      <t xml:space="preserve"> for details of the specific resource can be selected from the dropdown menu in Cell A5 (Row Labels in control panel). Select the combination desired to give the number of authors. Double click on the number to obtain the relevant resources that opens in a new worksheet. 
Should the control panel on the right hand side not be visible, make sure you select any cell within the data table on the worksheet (left hand side)</t>
    </r>
  </si>
  <si>
    <t>The Chechen War: One View, p29-31</t>
  </si>
  <si>
    <r>
      <rPr>
        <b/>
        <sz val="9"/>
        <color theme="1"/>
        <rFont val="Calibri"/>
        <family val="2"/>
      </rPr>
      <t>Title: Peace Lessons from Around the World</t>
    </r>
    <r>
      <rPr>
        <sz val="9"/>
        <color theme="1"/>
        <rFont val="Calibri"/>
        <family val="2"/>
      </rPr>
      <t xml:space="preserve">
Author:A.S. Libresco and J. Balantic
Year: 2006
Publisher:Hague Appeal for Peace
URL: http://www.peace-ed-campaign.org/resources/LTAW-ENG-2.pdf</t>
    </r>
  </si>
  <si>
    <r>
      <t xml:space="preserve">Title: Learning to Abolish War: Teaching Toward a Culture of Peace – Sample Learning Units Book 2
</t>
    </r>
    <r>
      <rPr>
        <sz val="9"/>
        <color theme="1"/>
        <rFont val="Calibri"/>
        <family val="2"/>
      </rPr>
      <t xml:space="preserve">Author: B. Reardon and A. Cabezudo
Year: 2002
Publisher: Hague Appeal for Peace &amp; Global Campaign for Peace Education
URL: http://www.peace-ed-campaign.org/resources/LTAW-ENG-2.pdf
</t>
    </r>
  </si>
  <si>
    <r>
      <t xml:space="preserve">Title: Learning to Abolish War: Teaching Toward a Culture of Peace – Sample Learning Units Book 2
</t>
    </r>
    <r>
      <rPr>
        <sz val="9"/>
        <color theme="1"/>
        <rFont val="Calibri"/>
        <family val="2"/>
      </rPr>
      <t>Author: B. Reardon and A. Cabezudo
Year: 2002
Publisher: Hague Appeal for Peace &amp; Global Campaign for Peace Education
URL: http://www.peace-ed-campaign.org/resources/LTAW-ENG-2.pdf</t>
    </r>
  </si>
  <si>
    <t>Child Soldiers
URL: http://www.scribd.com/doc/8073140/Youth-Agenda (pages26-27)</t>
  </si>
  <si>
    <r>
      <rPr>
        <b/>
        <sz val="9"/>
        <color theme="1"/>
        <rFont val="Calibri"/>
        <family val="2"/>
        <scheme val="minor"/>
      </rPr>
      <t>Title: Exloring Humanitarian Law. Education Modules for Young People</t>
    </r>
    <r>
      <rPr>
        <sz val="9"/>
        <color theme="1"/>
        <rFont val="Calibri"/>
        <family val="2"/>
        <scheme val="minor"/>
      </rPr>
      <t xml:space="preserve">
Publisher:International Committee of the Red Cross
URL:  http://www.ehl.icrc.org/</t>
    </r>
  </si>
  <si>
    <t>Module 2. Limits in armed conflict
URL: http://www.ehl.icrc.org/images/stories/explorations_pdfs/2_comp.pdf</t>
  </si>
  <si>
    <r>
      <rPr>
        <b/>
        <sz val="9"/>
        <color theme="1"/>
        <rFont val="Calibri"/>
        <family val="2"/>
        <scheme val="minor"/>
      </rPr>
      <t xml:space="preserve">Title: Time to Abolish: A Youth Agenda for Peace and Justice
</t>
    </r>
    <r>
      <rPr>
        <sz val="9"/>
        <color theme="1"/>
        <rFont val="Calibri"/>
        <family val="2"/>
        <scheme val="minor"/>
      </rPr>
      <t>Authors: J. Tyler &amp; A. Berry 
Publisher: Hague Appeal for Peace
URL: www.haguepeace.org/resources/youthAgenda.pdf</t>
    </r>
  </si>
  <si>
    <t>URL:  http://www.peace-ed-campaign.org/resources/LTAW-ENG-2.pdf</t>
  </si>
  <si>
    <r>
      <rPr>
        <b/>
        <sz val="9"/>
        <color theme="1"/>
        <rFont val="Calibri"/>
        <family val="2"/>
      </rPr>
      <t xml:space="preserve">Title: Learning to Abolish War: Teaching Toward a Culture of Peace </t>
    </r>
    <r>
      <rPr>
        <sz val="9"/>
        <color theme="1"/>
        <rFont val="Calibri"/>
        <family val="2"/>
      </rPr>
      <t xml:space="preserve">– Sample Learning Units Book 2
Author: B. Reardon and A. Cabezudo
Year: 2002
Publisher: Hague Appeal for Peace &amp; Global Campaign for Peace Education
</t>
    </r>
    <r>
      <rPr>
        <sz val="9"/>
        <rFont val="Calibri"/>
        <family val="2"/>
      </rPr>
      <t>URL:  http://www.peace-ed-campaign.org/resources/LTAW-ENG-2.pdf</t>
    </r>
    <r>
      <rPr>
        <sz val="9"/>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</si>
</sst>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2"/>
      <color theme="1"/>
      <name val="Calibri"/>
      <family val="2"/>
      <scheme val="minor"/>
    </font>
    <font>
      <sz val="9"/>
      <color theme="1"/>
      <name val="Calibri"/>
      <family val="2"/>
      <scheme val="minor"/>
    </font>
    <font>
      <u/>
      <sz val="12"/>
      <color theme="10"/>
      <name val="Calibri"/>
      <family val="2"/>
      <scheme val="minor"/>
    </font>
    <font>
      <u/>
      <sz val="12"/>
      <color theme="11"/>
      <name val="Calibri"/>
      <family val="2"/>
      <scheme val="minor"/>
    </font>
    <font>
      <b/>
      <sz val="9"/>
      <color theme="1"/>
      <name val="Calibri"/>
      <family val="2"/>
    </font>
    <font>
      <sz val="9"/>
      <color theme="1"/>
      <name val="Calibri"/>
      <family val="2"/>
    </font>
    <font>
      <b/>
      <sz val="10"/>
      <color theme="1"/>
      <name val="Calibri"/>
      <family val="2"/>
    </font>
    <font>
      <sz val="10"/>
      <color rgb="FF000000"/>
      <name val="Calibri"/>
      <family val="2"/>
    </font>
    <font>
      <i/>
      <sz val="10"/>
      <color rgb="FF000000"/>
      <name val="Calibri"/>
      <family val="2"/>
    </font>
    <font>
      <sz val="10"/>
      <color theme="1"/>
      <name val="Calibri"/>
      <family val="2"/>
    </font>
    <font>
      <b/>
      <sz val="10"/>
      <color rgb="FF000000"/>
      <name val="Calibri"/>
      <family val="2"/>
    </font>
    <font>
      <b/>
      <sz val="10"/>
      <color theme="1"/>
      <name val="Calibri"/>
      <family val="2"/>
      <scheme val="minor"/>
    </font>
    <font>
      <sz val="10"/>
      <color theme="1"/>
      <name val="Calibri"/>
      <family val="2"/>
      <scheme val="minor"/>
    </font>
    <font>
      <i/>
      <sz val="10"/>
      <color theme="1"/>
      <name val="Calibri"/>
      <family val="2"/>
    </font>
    <font>
      <sz val="12"/>
      <color theme="1"/>
      <name val="Wingdings"/>
      <family val="2"/>
    </font>
    <font>
      <sz val="9"/>
      <color rgb="FF000000"/>
      <name val="Calibri"/>
      <family val="2"/>
      <scheme val="minor"/>
    </font>
    <font>
      <sz val="9"/>
      <color theme="1"/>
      <name val="Wingdings"/>
      <charset val="2"/>
    </font>
    <font>
      <sz val="10"/>
      <color theme="1"/>
      <name val="Wingdings"/>
      <family val="2"/>
    </font>
    <font>
      <sz val="9"/>
      <color theme="1"/>
      <name val="Webdings"/>
      <family val="1"/>
      <charset val="2"/>
    </font>
    <font>
      <sz val="9"/>
      <color rgb="FF000000"/>
      <name val="Wingdings"/>
      <charset val="2"/>
    </font>
    <font>
      <b/>
      <sz val="12"/>
      <color theme="1"/>
      <name val="Cambria"/>
      <family val="1"/>
    </font>
    <font>
      <b/>
      <sz val="9"/>
      <color theme="1"/>
      <name val="Calibri"/>
      <family val="2"/>
      <scheme val="minor"/>
    </font>
    <font>
      <sz val="9"/>
      <name val="Calibri"/>
      <family val="2"/>
      <scheme val="minor"/>
    </font>
    <font>
      <b/>
      <sz val="9"/>
      <color theme="1"/>
      <name val="Cambria"/>
      <family val="1"/>
    </font>
    <font>
      <b/>
      <sz val="12"/>
      <color theme="1"/>
      <name val="Calibri"/>
      <family val="2"/>
      <scheme val="minor"/>
    </font>
    <font>
      <b/>
      <i/>
      <sz val="10"/>
      <color rgb="FF000000"/>
      <name val="Calibri"/>
      <family val="2"/>
    </font>
    <font>
      <b/>
      <sz val="22"/>
      <color theme="1"/>
      <name val="Calibri"/>
      <family val="2"/>
      <scheme val="minor"/>
    </font>
    <font>
      <b/>
      <sz val="14"/>
      <color theme="1"/>
      <name val="Calibri"/>
      <family val="2"/>
    </font>
    <font>
      <b/>
      <sz val="16"/>
      <color theme="1"/>
      <name val="Calibri"/>
      <family val="2"/>
    </font>
    <font>
      <b/>
      <sz val="10"/>
      <name val="Calibri"/>
      <family val="2"/>
    </font>
    <font>
      <sz val="9"/>
      <color theme="1"/>
      <name val="ArialMT"/>
    </font>
    <font>
      <sz val="9"/>
      <name val="Calibri"/>
      <family val="2"/>
    </font>
  </fonts>
  <fills count="13">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theme="6"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top/>
      <bottom style="thin">
        <color auto="1"/>
      </bottom>
      <diagonal/>
    </border>
  </borders>
  <cellStyleXfs count="73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61">
    <xf numFmtId="0" fontId="0" fillId="0" borderId="0" xfId="0"/>
    <xf numFmtId="0" fontId="0" fillId="0" borderId="1" xfId="0" applyBorder="1"/>
    <xf numFmtId="0" fontId="0" fillId="0" borderId="5" xfId="0" applyBorder="1"/>
    <xf numFmtId="0" fontId="4" fillId="0" borderId="1" xfId="0" applyFont="1" applyBorder="1" applyAlignment="1">
      <alignment horizontal="left" wrapText="1"/>
    </xf>
    <xf numFmtId="0" fontId="1" fillId="0" borderId="0"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xf>
    <xf numFmtId="0" fontId="1" fillId="0" borderId="1" xfId="0" applyFont="1" applyBorder="1" applyAlignment="1">
      <alignment horizontal="left" vertical="top" wrapText="1"/>
    </xf>
    <xf numFmtId="0" fontId="5" fillId="0" borderId="1" xfId="0" applyFont="1" applyBorder="1" applyAlignment="1">
      <alignment horizontal="left" vertical="top" wrapText="1"/>
    </xf>
    <xf numFmtId="0" fontId="14" fillId="0" borderId="1" xfId="0" applyFont="1" applyBorder="1" applyAlignment="1">
      <alignment horizontal="left" vertical="top"/>
    </xf>
    <xf numFmtId="0" fontId="16" fillId="0" borderId="1" xfId="0" applyFont="1" applyBorder="1" applyAlignment="1">
      <alignment horizontal="left" vertical="top"/>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xf numFmtId="0" fontId="17" fillId="0" borderId="1" xfId="0" applyFont="1" applyBorder="1"/>
    <xf numFmtId="0" fontId="17" fillId="0" borderId="1" xfId="0" applyFont="1" applyBorder="1" applyAlignment="1">
      <alignment horizontal="left" vertical="top"/>
    </xf>
    <xf numFmtId="0" fontId="12" fillId="0" borderId="1" xfId="0" applyFont="1" applyBorder="1" applyAlignment="1">
      <alignment horizontal="left" vertical="top" wrapText="1"/>
    </xf>
    <xf numFmtId="0" fontId="16" fillId="0" borderId="1" xfId="0" applyFont="1" applyBorder="1"/>
    <xf numFmtId="0" fontId="19" fillId="0" borderId="1" xfId="0" applyFont="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20" fillId="0" borderId="1" xfId="0" applyFont="1" applyBorder="1" applyAlignment="1">
      <alignment vertical="center"/>
    </xf>
    <xf numFmtId="0" fontId="1" fillId="0" borderId="1" xfId="0" applyFont="1" applyBorder="1" applyAlignment="1">
      <alignment vertical="top"/>
    </xf>
    <xf numFmtId="0" fontId="22" fillId="0" borderId="1" xfId="197" applyFont="1" applyBorder="1" applyAlignment="1">
      <alignment vertical="top"/>
    </xf>
    <xf numFmtId="0" fontId="1" fillId="0" borderId="1" xfId="0" applyFont="1" applyBorder="1" applyAlignment="1">
      <alignment vertical="top" wrapText="1"/>
    </xf>
    <xf numFmtId="0" fontId="14" fillId="0" borderId="1" xfId="0" applyFont="1" applyBorder="1"/>
    <xf numFmtId="0" fontId="22" fillId="0" borderId="1" xfId="197" applyFont="1" applyBorder="1" applyAlignment="1">
      <alignment vertical="top" wrapText="1"/>
    </xf>
    <xf numFmtId="0" fontId="23" fillId="0" borderId="1" xfId="0" applyFont="1" applyBorder="1" applyAlignment="1">
      <alignment vertical="top" wrapText="1"/>
    </xf>
    <xf numFmtId="0" fontId="15" fillId="0" borderId="1" xfId="0" applyFont="1" applyBorder="1" applyAlignment="1">
      <alignment vertical="top" wrapText="1"/>
    </xf>
    <xf numFmtId="0" fontId="22" fillId="0" borderId="1" xfId="197" applyFont="1" applyBorder="1" applyAlignment="1">
      <alignment vertical="center" wrapText="1"/>
    </xf>
    <xf numFmtId="0" fontId="14" fillId="0" borderId="1" xfId="0" applyFont="1" applyBorder="1" applyAlignment="1">
      <alignment vertical="top"/>
    </xf>
    <xf numFmtId="0" fontId="1" fillId="0" borderId="1" xfId="0" applyFont="1" applyBorder="1" applyAlignment="1">
      <alignment wrapText="1"/>
    </xf>
    <xf numFmtId="0" fontId="21" fillId="0" borderId="1" xfId="0" applyFont="1" applyBorder="1" applyAlignment="1">
      <alignment horizontal="left" vertical="top" wrapText="1"/>
    </xf>
    <xf numFmtId="0" fontId="21" fillId="0" borderId="1" xfId="0" applyFont="1" applyBorder="1" applyAlignment="1">
      <alignment vertical="center" wrapText="1"/>
    </xf>
    <xf numFmtId="0" fontId="1" fillId="0" borderId="1" xfId="0" quotePrefix="1"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1" fillId="0" borderId="1" xfId="0" applyFont="1" applyFill="1" applyBorder="1" applyAlignment="1">
      <alignment vertical="center" wrapText="1"/>
    </xf>
    <xf numFmtId="0" fontId="1" fillId="0" borderId="1" xfId="0" applyFont="1" applyFill="1" applyBorder="1" applyAlignment="1">
      <alignment vertical="top" wrapText="1"/>
    </xf>
    <xf numFmtId="0" fontId="5" fillId="0" borderId="1" xfId="0" applyFont="1" applyFill="1" applyBorder="1" applyAlignment="1">
      <alignment horizontal="left" vertical="top" wrapText="1"/>
    </xf>
    <xf numFmtId="0" fontId="1" fillId="0" borderId="1" xfId="0" applyFont="1" applyFill="1" applyBorder="1" applyAlignment="1">
      <alignment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xf>
    <xf numFmtId="0" fontId="10" fillId="0" borderId="1" xfId="0" applyFont="1" applyBorder="1" applyAlignment="1">
      <alignment horizontal="center" textRotation="45"/>
    </xf>
    <xf numFmtId="0" fontId="6" fillId="0" borderId="1" xfId="0" applyFont="1" applyBorder="1" applyAlignment="1">
      <alignment horizontal="center" textRotation="45"/>
    </xf>
    <xf numFmtId="0" fontId="11" fillId="0" borderId="1" xfId="0" applyFont="1" applyBorder="1" applyAlignment="1">
      <alignment horizontal="center" textRotation="45" wrapText="1"/>
    </xf>
    <xf numFmtId="0" fontId="11" fillId="0" borderId="1" xfId="0" applyFont="1" applyBorder="1" applyAlignment="1">
      <alignment horizontal="center" textRotation="45"/>
    </xf>
    <xf numFmtId="0" fontId="0" fillId="0" borderId="0" xfId="0" applyFont="1" applyAlignment="1">
      <alignment textRotation="45"/>
    </xf>
    <xf numFmtId="0" fontId="11" fillId="0" borderId="1" xfId="0" applyFont="1" applyBorder="1" applyAlignment="1">
      <alignment horizontal="center" vertical="top" textRotation="45"/>
    </xf>
    <xf numFmtId="0" fontId="24" fillId="2" borderId="0" xfId="0" applyFont="1" applyFill="1" applyAlignment="1">
      <alignment horizontal="center" vertical="center"/>
    </xf>
    <xf numFmtId="0" fontId="0" fillId="2" borderId="0" xfId="0" applyFont="1" applyFill="1"/>
    <xf numFmtId="0" fontId="7" fillId="2" borderId="1" xfId="0" applyFont="1" applyFill="1" applyBorder="1" applyAlignment="1">
      <alignment horizontal="center" textRotation="45"/>
    </xf>
    <xf numFmtId="0" fontId="8" fillId="2" borderId="1" xfId="0" applyFont="1" applyFill="1" applyBorder="1" applyAlignment="1">
      <alignment horizontal="center" textRotation="45"/>
    </xf>
    <xf numFmtId="0" fontId="9" fillId="2" borderId="1" xfId="0" applyFont="1" applyFill="1" applyBorder="1" applyAlignment="1">
      <alignment horizontal="center" textRotation="45"/>
    </xf>
    <xf numFmtId="0" fontId="13" fillId="2" borderId="1" xfId="0" applyFont="1" applyFill="1" applyBorder="1" applyAlignment="1">
      <alignment horizontal="center" textRotation="45"/>
    </xf>
    <xf numFmtId="0" fontId="24" fillId="3" borderId="0" xfId="0" applyFont="1" applyFill="1" applyAlignment="1">
      <alignment horizontal="center" vertical="center"/>
    </xf>
    <xf numFmtId="0" fontId="0" fillId="3" borderId="0" xfId="0" applyFont="1" applyFill="1"/>
    <xf numFmtId="0" fontId="7" fillId="3" borderId="1" xfId="0" applyFont="1" applyFill="1" applyBorder="1" applyAlignment="1">
      <alignment horizontal="center" textRotation="45"/>
    </xf>
    <xf numFmtId="0" fontId="9" fillId="3" borderId="1" xfId="0" applyFont="1" applyFill="1" applyBorder="1" applyAlignment="1">
      <alignment horizontal="center" textRotation="45"/>
    </xf>
    <xf numFmtId="0" fontId="24" fillId="4" borderId="0" xfId="0" applyFont="1" applyFill="1" applyAlignment="1">
      <alignment horizontal="center" vertical="center"/>
    </xf>
    <xf numFmtId="0" fontId="0" fillId="4" borderId="0" xfId="0" applyFont="1" applyFill="1"/>
    <xf numFmtId="0" fontId="7" fillId="4" borderId="1" xfId="0" applyFont="1" applyFill="1" applyBorder="1" applyAlignment="1">
      <alignment horizontal="center" textRotation="45"/>
    </xf>
    <xf numFmtId="0" fontId="9" fillId="4" borderId="1" xfId="0" applyFont="1" applyFill="1" applyBorder="1" applyAlignment="1">
      <alignment horizontal="center" textRotation="45"/>
    </xf>
    <xf numFmtId="0" fontId="24" fillId="5" borderId="0" xfId="0" applyFont="1" applyFill="1" applyAlignment="1">
      <alignment horizontal="center" vertical="center"/>
    </xf>
    <xf numFmtId="0" fontId="0" fillId="5" borderId="0" xfId="0" applyFont="1" applyFill="1"/>
    <xf numFmtId="0" fontId="7" fillId="5" borderId="1" xfId="0" applyFont="1" applyFill="1" applyBorder="1" applyAlignment="1">
      <alignment horizontal="center" textRotation="45"/>
    </xf>
    <xf numFmtId="0" fontId="9" fillId="5" borderId="1" xfId="0" applyFont="1" applyFill="1" applyBorder="1" applyAlignment="1">
      <alignment horizontal="center" textRotation="45"/>
    </xf>
    <xf numFmtId="0" fontId="24" fillId="6" borderId="0" xfId="0" applyFont="1" applyFill="1" applyAlignment="1">
      <alignment horizontal="center" vertical="center"/>
    </xf>
    <xf numFmtId="0" fontId="0" fillId="6" borderId="0" xfId="0" applyFont="1" applyFill="1"/>
    <xf numFmtId="0" fontId="7" fillId="6" borderId="1" xfId="0" applyFont="1" applyFill="1" applyBorder="1" applyAlignment="1">
      <alignment horizontal="center" textRotation="45"/>
    </xf>
    <xf numFmtId="0" fontId="24" fillId="7" borderId="0" xfId="0" applyFont="1" applyFill="1" applyAlignment="1">
      <alignment horizontal="center" vertical="center"/>
    </xf>
    <xf numFmtId="0" fontId="0" fillId="7" borderId="0" xfId="0" applyFont="1" applyFill="1"/>
    <xf numFmtId="0" fontId="7" fillId="7" borderId="1" xfId="0" applyFont="1" applyFill="1" applyBorder="1" applyAlignment="1">
      <alignment horizontal="center" textRotation="45"/>
    </xf>
    <xf numFmtId="0" fontId="9" fillId="7" borderId="1" xfId="0" applyFont="1" applyFill="1" applyBorder="1" applyAlignment="1">
      <alignment horizontal="center" textRotation="45"/>
    </xf>
    <xf numFmtId="0" fontId="24" fillId="8" borderId="0" xfId="0" applyFont="1" applyFill="1" applyAlignment="1">
      <alignment horizontal="center" vertical="center"/>
    </xf>
    <xf numFmtId="0" fontId="0" fillId="8" borderId="0" xfId="0" applyFont="1" applyFill="1"/>
    <xf numFmtId="0" fontId="7" fillId="8" borderId="1" xfId="0" applyFont="1" applyFill="1" applyBorder="1" applyAlignment="1">
      <alignment horizontal="center" textRotation="45"/>
    </xf>
    <xf numFmtId="0" fontId="9" fillId="8" borderId="1" xfId="0" applyFont="1" applyFill="1" applyBorder="1" applyAlignment="1">
      <alignment horizontal="center" textRotation="45"/>
    </xf>
    <xf numFmtId="0" fontId="24" fillId="9" borderId="0" xfId="0" applyFont="1" applyFill="1" applyAlignment="1">
      <alignment horizontal="center" vertical="center"/>
    </xf>
    <xf numFmtId="0" fontId="0" fillId="9" borderId="0" xfId="0" applyFont="1" applyFill="1"/>
    <xf numFmtId="0" fontId="24" fillId="10" borderId="0" xfId="0" applyFont="1" applyFill="1" applyAlignment="1">
      <alignment horizontal="center" vertical="center"/>
    </xf>
    <xf numFmtId="0" fontId="0" fillId="10" borderId="0" xfId="0" applyFont="1" applyFill="1"/>
    <xf numFmtId="0" fontId="12" fillId="10" borderId="1" xfId="0" applyFont="1" applyFill="1" applyBorder="1" applyAlignment="1">
      <alignment horizontal="center" textRotation="45" wrapText="1"/>
    </xf>
    <xf numFmtId="0" fontId="12" fillId="10" borderId="1" xfId="0" applyFont="1" applyFill="1" applyBorder="1" applyAlignment="1">
      <alignment horizontal="center" vertical="top" textRotation="45"/>
    </xf>
    <xf numFmtId="0" fontId="12" fillId="10" borderId="1" xfId="0" applyFont="1" applyFill="1" applyBorder="1" applyAlignment="1">
      <alignment horizontal="center" textRotation="45"/>
    </xf>
    <xf numFmtId="0" fontId="12" fillId="10" borderId="6" xfId="0" applyFont="1" applyFill="1" applyBorder="1" applyAlignment="1">
      <alignment horizontal="center" textRotation="45"/>
    </xf>
    <xf numFmtId="0" fontId="7" fillId="9" borderId="1" xfId="0" applyFont="1" applyFill="1" applyBorder="1" applyAlignment="1">
      <alignment horizontal="center" textRotation="45"/>
    </xf>
    <xf numFmtId="0" fontId="9" fillId="9" borderId="1" xfId="0" applyFont="1" applyFill="1" applyBorder="1" applyAlignment="1">
      <alignment horizontal="center" textRotation="45"/>
    </xf>
    <xf numFmtId="0" fontId="0" fillId="0" borderId="8" xfId="0" applyBorder="1"/>
    <xf numFmtId="0" fontId="0" fillId="0" borderId="10" xfId="0" applyBorder="1"/>
    <xf numFmtId="0" fontId="0" fillId="0" borderId="12" xfId="0" applyBorder="1"/>
    <xf numFmtId="0" fontId="2" fillId="9" borderId="13" xfId="197" applyFill="1" applyBorder="1" applyAlignment="1">
      <alignment horizontal="center" vertical="center"/>
    </xf>
    <xf numFmtId="0" fontId="0" fillId="0" borderId="0" xfId="0" applyBorder="1"/>
    <xf numFmtId="0" fontId="0" fillId="0" borderId="0" xfId="0" applyBorder="1" applyAlignment="1">
      <alignment horizontal="left" vertical="top"/>
    </xf>
    <xf numFmtId="0" fontId="0" fillId="0" borderId="0" xfId="0" applyBorder="1" applyAlignment="1">
      <alignment horizontal="center" vertical="top"/>
    </xf>
    <xf numFmtId="0" fontId="1" fillId="0" borderId="1" xfId="0" applyFont="1" applyBorder="1" applyAlignment="1">
      <alignment horizontal="left" wrapText="1"/>
    </xf>
    <xf numFmtId="0" fontId="0" fillId="0" borderId="14" xfId="0" applyBorder="1" applyAlignment="1">
      <alignment horizontal="left" vertical="top"/>
    </xf>
    <xf numFmtId="0" fontId="24" fillId="0" borderId="0" xfId="0" applyFont="1" applyBorder="1" applyAlignment="1">
      <alignment horizontal="center" vertical="top"/>
    </xf>
    <xf numFmtId="0" fontId="0" fillId="0" borderId="0" xfId="0" applyBorder="1" applyAlignment="1">
      <alignment horizontal="left" vertical="top" wrapText="1"/>
    </xf>
    <xf numFmtId="0" fontId="6"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0" xfId="0" applyFont="1" applyBorder="1" applyAlignment="1">
      <alignment horizontal="left" vertical="top" wrapText="1"/>
    </xf>
    <xf numFmtId="0" fontId="1" fillId="0" borderId="0" xfId="0" applyFont="1" applyBorder="1" applyAlignment="1">
      <alignment horizontal="center" vertical="top"/>
    </xf>
    <xf numFmtId="0" fontId="2" fillId="10" borderId="14" xfId="197" applyFill="1" applyBorder="1" applyAlignment="1">
      <alignment horizontal="center" vertical="center"/>
    </xf>
    <xf numFmtId="0" fontId="27" fillId="0" borderId="1" xfId="0" applyFont="1" applyBorder="1" applyAlignment="1">
      <alignment horizontal="left" wrapText="1"/>
    </xf>
    <xf numFmtId="0" fontId="7" fillId="0" borderId="0" xfId="0" applyFont="1" applyBorder="1" applyAlignment="1">
      <alignment horizontal="center" textRotation="90"/>
    </xf>
    <xf numFmtId="0" fontId="1" fillId="0" borderId="0" xfId="0" applyFont="1" applyBorder="1" applyAlignment="1">
      <alignment horizontal="center" vertical="top" textRotation="90"/>
    </xf>
    <xf numFmtId="0" fontId="1" fillId="0" borderId="0" xfId="0" applyFont="1" applyBorder="1" applyAlignment="1">
      <alignment vertical="top" wrapText="1"/>
    </xf>
    <xf numFmtId="0" fontId="6" fillId="0" borderId="0" xfId="0" applyFont="1" applyBorder="1" applyAlignment="1">
      <alignment horizontal="center" textRotation="90"/>
    </xf>
    <xf numFmtId="0" fontId="6" fillId="0" borderId="1" xfId="0" applyFont="1" applyBorder="1" applyAlignment="1">
      <alignment horizontal="left" vertical="top" wrapText="1"/>
    </xf>
    <xf numFmtId="0" fontId="0" fillId="0" borderId="1" xfId="0" applyBorder="1" applyAlignment="1"/>
    <xf numFmtId="0" fontId="2" fillId="8" borderId="14" xfId="197" applyFill="1" applyBorder="1" applyAlignment="1">
      <alignment horizontal="center" vertical="center"/>
    </xf>
    <xf numFmtId="0" fontId="2" fillId="7" borderId="14" xfId="197" applyFill="1" applyBorder="1" applyAlignment="1">
      <alignment horizontal="center" vertical="center"/>
    </xf>
    <xf numFmtId="0" fontId="2" fillId="6" borderId="14" xfId="197" applyFill="1" applyBorder="1" applyAlignment="1">
      <alignment horizontal="center" vertical="center"/>
    </xf>
    <xf numFmtId="0" fontId="2" fillId="4" borderId="14" xfId="197" applyFill="1" applyBorder="1" applyAlignment="1">
      <alignment horizontal="center" vertical="center"/>
    </xf>
    <xf numFmtId="0" fontId="2" fillId="5" borderId="14" xfId="197" applyFill="1" applyBorder="1" applyAlignment="1">
      <alignment horizontal="center" vertical="center"/>
    </xf>
    <xf numFmtId="0" fontId="2" fillId="3" borderId="14" xfId="197" applyFill="1" applyBorder="1" applyAlignment="1">
      <alignment horizontal="center" vertical="center"/>
    </xf>
    <xf numFmtId="0" fontId="2" fillId="2" borderId="14" xfId="197"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25" fillId="0" borderId="1" xfId="0" applyFont="1" applyBorder="1" applyAlignment="1">
      <alignment horizontal="center" textRotation="45"/>
    </xf>
    <xf numFmtId="0" fontId="29" fillId="0" borderId="1" xfId="0" applyFont="1" applyBorder="1" applyAlignment="1">
      <alignment horizontal="center" textRotation="45"/>
    </xf>
    <xf numFmtId="0" fontId="24" fillId="0" borderId="0" xfId="0" applyFont="1" applyBorder="1" applyAlignment="1">
      <alignment horizontal="center"/>
    </xf>
    <xf numFmtId="0" fontId="2" fillId="0" borderId="14" xfId="197" applyBorder="1" applyAlignment="1">
      <alignment horizontal="center"/>
    </xf>
    <xf numFmtId="0" fontId="0" fillId="0" borderId="0" xfId="0" pivotButton="1" applyAlignment="1">
      <alignment horizontal="right"/>
    </xf>
    <xf numFmtId="0" fontId="0" fillId="11" borderId="0" xfId="0" applyFill="1" applyAlignment="1">
      <alignment horizontal="right"/>
    </xf>
    <xf numFmtId="0" fontId="24" fillId="12" borderId="0" xfId="0" applyFont="1" applyFill="1" applyBorder="1" applyAlignment="1">
      <alignment horizontal="center" vertical="center"/>
    </xf>
    <xf numFmtId="0" fontId="2" fillId="12" borderId="14" xfId="197" applyFill="1" applyBorder="1" applyAlignment="1">
      <alignment horizontal="center" vertical="center"/>
    </xf>
    <xf numFmtId="0" fontId="0" fillId="0" borderId="1" xfId="0" applyFill="1" applyBorder="1" applyAlignment="1">
      <alignment horizontal="left" vertical="top"/>
    </xf>
    <xf numFmtId="0" fontId="30" fillId="0" borderId="0" xfId="0" applyFont="1" applyFill="1"/>
    <xf numFmtId="0" fontId="0" fillId="0" borderId="0" xfId="0" applyFill="1" applyBorder="1" applyAlignment="1">
      <alignment horizontal="left" vertical="top"/>
    </xf>
    <xf numFmtId="0" fontId="1" fillId="0" borderId="2" xfId="0" applyFont="1" applyFill="1" applyBorder="1" applyAlignment="1">
      <alignment horizontal="left" vertical="top" wrapText="1"/>
    </xf>
    <xf numFmtId="0" fontId="30" fillId="0" borderId="2" xfId="0" applyFont="1" applyFill="1" applyBorder="1"/>
    <xf numFmtId="0" fontId="1" fillId="0" borderId="2" xfId="0" applyFont="1" applyFill="1" applyBorder="1" applyAlignment="1">
      <alignment vertical="top" wrapText="1"/>
    </xf>
    <xf numFmtId="0" fontId="16" fillId="0" borderId="2" xfId="0" applyFont="1" applyFill="1" applyBorder="1" applyAlignment="1">
      <alignment horizontal="left" vertical="top"/>
    </xf>
    <xf numFmtId="0" fontId="1" fillId="0" borderId="2" xfId="0" applyFont="1" applyFill="1" applyBorder="1" applyAlignment="1">
      <alignment horizontal="left" vertical="top"/>
    </xf>
    <xf numFmtId="0" fontId="0" fillId="0" borderId="2" xfId="0" applyFill="1" applyBorder="1" applyAlignment="1">
      <alignment horizontal="left" vertical="top"/>
    </xf>
    <xf numFmtId="0" fontId="0" fillId="0" borderId="0" xfId="0" applyFill="1" applyBorder="1"/>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26" fillId="0" borderId="0" xfId="0" applyFont="1" applyAlignment="1">
      <alignment horizontal="center"/>
    </xf>
    <xf numFmtId="0" fontId="0" fillId="12" borderId="4" xfId="0" applyFill="1" applyBorder="1" applyAlignment="1">
      <alignment vertical="center" wrapText="1"/>
    </xf>
    <xf numFmtId="0" fontId="0" fillId="12" borderId="0" xfId="0" applyFill="1" applyAlignment="1">
      <alignment vertical="center" wrapText="1"/>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28" fillId="0" borderId="0" xfId="0" applyFont="1" applyBorder="1" applyAlignment="1">
      <alignment horizontal="center" vertical="top" wrapText="1"/>
    </xf>
    <xf numFmtId="0" fontId="28" fillId="0" borderId="14"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1" xfId="0" applyBorder="1" applyAlignment="1">
      <alignment horizontal="center"/>
    </xf>
    <xf numFmtId="0" fontId="28" fillId="0" borderId="15" xfId="0" applyFont="1" applyBorder="1" applyAlignment="1">
      <alignment horizontal="center" vertical="top" wrapText="1"/>
    </xf>
  </cellXfs>
  <cellStyles count="7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cellStyle name="Normal" xfId="0" builtinId="0" customBuiltin="1"/>
  </cellStyles>
  <dxfs count="3">
    <dxf>
      <alignment horizontal="right" readingOrder="0"/>
    </dxf>
    <dxf>
      <alignment horizontal="right" readingOrder="0"/>
    </dxf>
    <dxf>
      <fill>
        <patternFill patternType="solid">
          <fgColor indexed="64"/>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pivotCacheDefinition" Target="pivotCache/pivotCacheDefinition1.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 Id="rId2" Type="http://schemas.microsoft.com/office/2006/relationships/xlExternalLinkPath/xlPathMissing" Target="PeaceEdDirectory_V1_b_July2012%5b1%5d.xlsx" TargetMode="External"/></Relationships>
</file>

<file path=xl/pivotCache/pivotCacheDefinition1.xml><?xml version="1.0" encoding="utf-8"?>
<pivotCacheDefinition xmlns="http://schemas.openxmlformats.org/spreadsheetml/2006/main" xmlns:r="http://schemas.openxmlformats.org/officeDocument/2006/relationships" r:id="rId1" refreshedBy="Neill" refreshedDate="41107.335098148149" createdVersion="4" refreshedVersion="4" minRefreshableVersion="3" recordCount="5207">
  <cacheSource type="worksheet">
    <worksheetSource ref="A1:L5208" sheet="AllRecords" r:id="rId2"/>
  </cacheSource>
  <cacheFields count="12">
    <cacheField name="Area" numFmtId="0">
      <sharedItems count="9">
        <s v="HumnaRights/Justice"/>
        <s v="Conflict Resolution, Transformation, Prevention"/>
        <s v="Gender Equality"/>
        <s v="Multicultural / Diversity"/>
        <s v="Development &amp; Inequality"/>
        <s v="Disarmament &amp; Security"/>
        <s v="Nonviolence &amp; Peace"/>
        <s v="Environmental / Ecological"/>
        <s v="Global / International"/>
      </sharedItems>
    </cacheField>
    <cacheField name="Title" numFmtId="0">
      <sharedItems count="29">
        <s v="Learn Peace: How students can play a role in nuclear disarmament"/>
        <s v="Skills for Constructive Living - Teacher Activity Book of Secondary Modules"/>
        <s v="Classroom Activities"/>
        <s v="Cultivating Peace in the 2tst Century"/>
        <s v="Cultivating Peace Taking Action"/>
        <s v="Games and Activities: Resource Bank: Peace Education"/>
        <s v="Global Focus Aotearoa"/>
        <s v="Inter-Agency Peace Education Programme: Teacher Activity Book"/>
        <s v="Cultivating Peace - Taking Action"/>
        <s v="The Class of Nonviolence"/>
        <s v="The Search for a Nonviolent Future - A Study and Teaching Companion"/>
        <s v="Language and Civil Society – Peace Education"/>
        <s v="Peace Education"/>
        <s v="Peace Education: A Pathway to a Culture of Peace"/>
        <s v="Peace Lessons from Around the World"/>
        <s v="Learning to Abolish War: Teaching Toward a Culture of Peace – Sample Learning Units Book 2"/>
        <s v="Peace is in our Hands"/>
        <s v="Peace One Day"/>
        <s v="Peacebuilding Toolkit for Educators - High School Edition"/>
        <s v="Skills for Constructive Living - Sara's Choice - A Collection of Stories and Poetry"/>
        <s v="Teach Peace"/>
        <s v="Teaching Tolerance"/>
        <s v="The Building Blocks of Peace"/>
        <s v="Disarmament Education Tool Box"/>
        <s v="NotKnown"/>
        <s v="Social Inquiry Overview - Parihaka"/>
        <s v="Bastion Point - The Untold Story"/>
        <s v="Te Tiriti o Waitangi - Events: 1970s"/>
        <s v="Peacebuilding Toolkit for Educators - Middle School Edition"/>
      </sharedItems>
    </cacheField>
    <cacheField name="Author" numFmtId="0">
      <sharedItems containsBlank="1"/>
    </cacheField>
    <cacheField name="Year" numFmtId="0">
      <sharedItems containsBlank="1"/>
    </cacheField>
    <cacheField name="Publisher" numFmtId="0">
      <sharedItems containsBlank="1"/>
    </cacheField>
    <cacheField name="tblTitles_URL" numFmtId="0">
      <sharedItems containsBlank="1"/>
    </cacheField>
    <cacheField name="Notes" numFmtId="0">
      <sharedItems containsBlank="1"/>
    </cacheField>
    <cacheField name="Reference" numFmtId="0">
      <sharedItems count="359">
        <s v="Sexual and Reproductive Health as a Global Issue"/>
        <s v="Funding Values"/>
        <s v="Chapter 8: Challenging the War System, p89-99"/>
        <s v="Causes of Conflict, Violence and War, p19-26"/>
        <s v="The Nuclear Fuel Cycle Game"/>
        <s v="The Contamination Game"/>
        <s v="What are the Rules? 7-8"/>
        <s v="Run a United Nations debate"/>
        <s v="Lesson 8, p176-203"/>
        <s v="Unity &amp; Diversty, p8"/>
        <s v="Tolerance and Intolerance, p9-13"/>
        <s v="Tolerance &amp; Intolerance, p9-13"/>
        <s v="Poster 2: No to Violence!"/>
        <s v="Problem Solving, p18-25"/>
        <s v="Three Hundred Cows, p39-41"/>
        <s v="Girls' Attitudes About STEM Careers: Similarities and Differences Among Race/Ethnic Groups"/>
        <s v="Gender and Jobs - Women in the Workforce"/>
        <s v="Unit One: Ecological Thinking and Respect for Life"/>
        <s v="Unit Two: Tolerance and Respect for Dignity and Identity"/>
        <s v="Unit Three: Critical Thinking Active Nonviolence"/>
        <s v="Beyond Rosa Parks: Powerful Voices for Civil Rights and Social Justice"/>
        <s v="Recognising the Undocumented"/>
        <s v="http://www.icanw.org/files/LearnPeace-Victoria-small.pdf"/>
        <s v="Lesson 3, p52-71"/>
        <s v="Chapter 6: Challenging Prejudice and Building Tolerance, p67-76"/>
        <s v="Deeper Security - A Case Study, p34-40"/>
        <s v="Chapter 9: Resolving and Transforming Conflicts, p101-114"/>
        <s v="Peace - More Than Just a Symbol, p14-18"/>
        <s v="End Bullying' Role Play, p20-21"/>
        <s v="Theme 5: Getting Ready, p44-51"/>
        <s v="Theme 6: Taking Action, p52-63"/>
        <s v="Taking Action, p45-51"/>
        <s v="Deeper Security - A case study"/>
        <s v="Dr Suess teaches peace: The Sneetches"/>
        <s v="Dr Suess teaches peace: Yertle the Turtle"/>
        <s v="Stereobusters: Understanding how stereotypes contribute to global issues"/>
        <s v="What's Possible"/>
        <s v="Chapter 11: Caring for the Earth, p125-131"/>
        <s v="Security - More than Just Defence?"/>
        <s v="The Power of Knowledge"/>
        <s v="Why Bother?"/>
        <s v="Theme 3: Why Bother? P26-35"/>
        <s v="Title: The Building Blocks of Peace"/>
        <s v="What is the Problem? P55-57"/>
        <s v="UNAGA - United Animal Nations' General Assembly"/>
        <s v="Chapter 5: Upholding Human Dignity, p49-65"/>
        <s v="Security - More than Just Defence? p27-33"/>
        <s v="Uniting Nations"/>
        <s v="Viva la Causa"/>
        <s v="Injustice on Our Plates"/>
        <s v="Economic Injustice Affects Us All: A Lesson from Viva la Causa"/>
        <s v="Teach Peace Moment: A Real-World Nuclear Disaster Case Study"/>
        <s v="Dr. Seuss teaches peace: The Butter Battle Book"/>
        <s v="Revolutionary or terrorist? Understanding values and perspectives around terrorism"/>
        <s v="Disarmament and Nonproliferation"/>
        <s v="Landmines"/>
        <s v="Armed Conflict"/>
        <s v="Chapter 7:  Cornerstones of Peace: Valuing Diversity and Practicing Tolerance"/>
        <s v="A Story Like Many Other"/>
        <s v="Perceptions"/>
        <s v="Zoo"/>
        <s v="Our world, our future: Understanding visions of the future in 1979 and today"/>
        <s v="A Global Lunch: Understanding Where Food Comes From&amp; How Far It Travels"/>
        <s v="Responses to Climate Change: Understanding What is Being Done About Climate Change"/>
        <s v="Imagine the World's Longest Line Up"/>
        <s v="Shopping for a Snack"/>
        <s v="Starting a cooperative"/>
        <s v="Chaos City"/>
        <s v="Land, Sea, and Sky"/>
        <s v="So What Do We Decide?"/>
        <s v="Problem Tree"/>
        <s v="Poverty"/>
        <s v="Chocolate Parcheesi"/>
        <s v="River Crossing"/>
        <s v="What Kind of Development"/>
        <s v="I Can, You Can, We All Can"/>
        <s v="Violence"/>
        <s v="Chapter 3: Conflict Resolution"/>
        <s v="What If..."/>
        <s v="How Do We Talk Peace?"/>
        <s v="Peaceparazzi"/>
        <s v="When Do I Resort to Violence"/>
        <s v="Primetime"/>
        <s v="Conflict Analysis and Negotiation, and the Search for Solutions"/>
        <s v="Knights and Princesses"/>
        <s v="Module 3: Education and Peace - Activity 3: Gender and Education, p35-42"/>
        <s v="Chapter 10: Promoting Peace Through Action"/>
        <s v="Title: Language and Civil Society – Peace Education_x000a_Author:  C. Duffy_x000a_Date:_x000a_Publisher: U.S. Department of Stat"/>
        <s v="Chapter 9: Expressions of Peace"/>
        <s v="Peacebuilding"/>
        <s v="Interviewing Real Heroes"/>
        <s v="On the Campaign Front"/>
        <s v="Peace"/>
        <s v="Peaceful Pacifist"/>
        <s v="Science Fiction"/>
        <s v="The Impact of Aid: Understanding types of aid and evaluating aid effectiveness"/>
        <s v="Journey to a New Planet: Understanding Wants and Needs"/>
        <s v="Human Rights in the Pacific_x000a_N.B. Information only - No Lesson Plan"/>
        <s v="Towards a Culture of Peace"/>
        <s v="Child Soldiers"/>
        <s v="Security in Xitifajroa"/>
        <s v="Title: Building Bridges for Young Learners"/>
        <s v="Conflict Diamonds  (F)"/>
        <s v="Cartoon Analysis: Understanding Aspects of Tourism through Cartoons"/>
        <s v="The Money Game: Understanding Conflict in the Global Economy"/>
        <s v="Gapminder: Understanding Patterns of Global Inequality"/>
        <s v="Food Trading Game: Understanding Challenges in Global Food Production and Trade"/>
        <s v="Getting Glocal: Understanding Globalisation Through Personal Connections"/>
        <s v="Piece of the Pie: Understanding Inequalities within the Cotton Industry"/>
        <s v="Slicing the Banana: Undertanding who gets what form the sale of a banana"/>
        <s v="Global Village: Understanding Global Inequalities"/>
        <s v="Millenium Development Goals"/>
        <s v="Unit Five: Leadership and Global Citizenship"/>
        <s v="Technology Briefing Papers"/>
        <s v="World Hunger"/>
        <s v="Displacement Chess"/>
        <s v="Population questions"/>
        <s v="What is Poverty?"/>
        <s v="Concept Target:  Understanding the Impact of HIV and AIDS"/>
        <s v="International Aid Debates: Understanding Values and Perspectives around Aid"/>
        <s v="Charity Begins at Home:  Understanding Why Aotearoa new Zealand Gives Aid"/>
        <s v="Teach Peace"/>
        <s v="The Class of Nonviolence"/>
        <s v="Lesson 4, p72-97"/>
        <s v="Lesson 6, p 120-153"/>
        <s v="Lesson 7, p154-175"/>
        <s v="Using the Internet to Protest: Understanding Global Online Social Justice Camapigns"/>
        <s v="Peace - More than just a symbol"/>
        <s v="Taking Action"/>
        <s v="Where Do I Stand?"/>
        <s v="Taking Stock"/>
        <s v="Grade 5: Lesson 2 - What are our Rules? p172"/>
        <s v="Grade 6: Lesson 2 - What are our Rules? P215"/>
        <s v="Card 4: What Are My Rights? p14-16"/>
        <s v="Grade 1: Lesson Plans, p8-44"/>
        <s v="Grade 2: Lesson Plans, p45-82"/>
        <s v="Grade 3: Lesson Plans, p83-124"/>
        <s v="Grade 4: Lesson Plans, p127-167"/>
        <s v="Grade 5: Lesson Plans, p170-210"/>
        <s v="Grade 6: Lesson Plans, p213-254"/>
        <s v="Grade 6: Similarities and Differences, p216-218"/>
        <s v="Grade 7: Lesson Plans, p257-301"/>
        <s v="Grade 8: Lesson Plans, p302-344"/>
        <s v="Grade 2: Lesson plans, p47-82"/>
        <s v="Grade 6: Lesson Plans, p215-254"/>
        <s v="The Search for a Nonviolent Future - A Study and Teaching Companion"/>
        <s v="Grade 3: Lesson 27: Trouble with Friends, p119-120"/>
        <s v="Grade 3: Lesson 28: Introduction to Mediation - Roles and Responsibilities, p121-122"/>
        <s v="Grade 4: Lesson 21: What would Happen If? p155"/>
        <s v="Grade 4: Negotiation,  p159-161"/>
        <s v="Grade 4: Lesson 26: Mediators: Facilitating Negotiation, p162-163"/>
        <s v="Grade 4: Lesson 27: Introduction to Conflict Resolution, p164-165"/>
        <s v="Grade 5: Lesson 24: Negotiation: What is the Problem? p203-204"/>
        <s v="Grade 5: Lesson 25: Mediators: Facilitating Negotiation, p205-206"/>
        <s v="Grade 5: Lesson 26: Drama - What is the Conflict? P207-208"/>
        <s v="Grade 6: Lesson 25:  Negotiation: How Can We Decide: p247-248"/>
        <s v="Grade 6: Lesson 26: Mediatiors - Facilitating Negotiation, p249-250"/>
        <s v="Grade 6: Lesson 27: Conflict Resoultion - Needs and Positions, p251-252"/>
        <s v="Grade 7: Lesson 7: Story - The  Class Bully, p266"/>
        <s v="Grade 7: Negotiation, p293-295"/>
        <s v="Grade 7: Lesson 28: Analysing Mediation, p297"/>
        <s v="Grade 7: Lesson 29: Drama - What is the Conflict? p299"/>
        <s v="Grade 8: Lesson 23: Friends or Football? p337-338"/>
        <s v="Grade 8: Lesson 24: Mediators - Facilitating Negotiation, p339-340"/>
        <s v="Grade 5: Lesson 14: Perceptions - Women., p189"/>
        <s v="Grade 7: Lesson 14: Perceptions - Women., p277"/>
        <s v="Grade 8: Lesson 12: Perceptions - Men, p321"/>
        <s v="Grade 8: Lesson 22: The Doctor, p336"/>
        <s v="Chapter Eight: Fighting Fire with Water, p16-20"/>
        <s v="The Group Says..."/>
        <s v="Carrot Study"/>
        <s v="Chapter 7: Promoting nonviolence, p77-87"/>
        <s v="Theme 4: What's Possible, p36-43"/>
        <s v="Lesson 5, p97-118"/>
        <s v="Classroom Activities"/>
        <s v="Women's Rights - International Women's Day"/>
        <s v="Gender in Advertising"/>
        <s v="Peace is in our Hands"/>
        <s v="Card 5: It's Our World, p15-16"/>
        <s v="Lesson 2, p30-51"/>
        <s v="Grade 4: Lesson 2 - What are our Rules? p129"/>
        <s v="The Search for a Nonviolent Future - A Study and"/>
        <s v="Chapter One: Hard Questions, Hard Answers, p3-4"/>
        <s v="Chapter Six: The Sweet Sound of Order, 13-14"/>
        <s v="http://eca.state.gov/forum/journal/peace.htm"/>
        <s v="Chapter 6: Developing Cultural Understanding"/>
        <s v="Title: Language and Civil Society – Peace Education"/>
        <s v="Causes of conflict, violence and war"/>
        <s v="Conflict in the Media"/>
        <s v="Our wourld, our future: Understanding visions of the future in 1979 and today"/>
        <s v="Language and Civil Society – Peace Education"/>
        <s v="Human Rights - interactive declaration, resources &amp; links, questions &amp; answers"/>
        <s v="Right &amp; Wrong"/>
        <s v="Jimmdu"/>
        <s v="Children and War"/>
        <s v="006, Human Rights Defender"/>
        <s v="Human Rights Bingo"/>
        <s v="Bowling Pins for Tickets"/>
        <s v="Racial Discrimination"/>
        <s v="Like an Onion"/>
        <s v="The Global Daisy: Understanding Climate Change Through Social Inquiry"/>
        <s v="Water for Sale: Understanding Water Rights and Management"/>
        <s v="Peace Education"/>
        <s v="Gauging Society"/>
        <s v="Worker Exploitation Today: A Lesson From Viva la Causa"/>
        <s v="Lesson 2: Terrorism"/>
        <s v="Getting Ready"/>
        <s v="Dr. Seuss teaches peace: The Lorax"/>
        <s v="Chapter 10: Sharing the Earth's Resources, p115-123"/>
        <s v="Theme 2: The Power of Knowledge, p18-25"/>
        <s v="Solutions"/>
        <s v="Elements of a Peaceful Society, p12-16"/>
        <s v="International Law and Prevention of War, p31-"/>
        <s v="Evaluating Women's Rights, p40-47"/>
        <s v="Is There a Human Right to Sustainable Development?, p48-54"/>
        <s v="Children' Mock Parliament, p55-65"/>
        <s v="The Hague Agenda for Peace and Justice for the 21st Century, p66-71"/>
        <s v="Chapter 5: A Way out of Hell, p10-12"/>
        <s v="Teaching About the Bomb"/>
        <s v="Using a Simple Sound Demonstration"/>
        <s v="The Last Atomic Bomb"/>
        <s v="Eco Resolution, p30-31"/>
        <s v="TOWN MEETING A Forum for Redefining Security, p95-105"/>
        <s v="HOW OUR GOVERNMENT SPENDS OUR MONEY: Human Security versus National Security, p101-105"/>
        <s v="http://www.creducation.org/resources/UNESCO_ASP_Peace_Pack_Combined.pdf"/>
        <s v="Structural Violence: Barrier to Peace?, p17-19"/>
        <s v="The Seville Statement and the Science of Hope, p20-25"/>
        <s v="Television Violence, p26-30"/>
        <s v="Perspective-Taking and Common Ground, p71-76"/>
        <s v="TRADITIONAL WAYS Lessons for Building Peace Today - A South African Case Study, p86-94"/>
        <s v="Structural Violence: Barrier to Peace?, p17-19  (DB)"/>
        <s v="Nonviolent Resistance Movements, p78-85"/>
        <s v="The Convention is Essential to the Lives of Children, p39- 43"/>
        <s v="Children Need Protection from Hurt and Harm, p45-47"/>
        <s v="Needs, Rights, and Human Dignity, p49-52"/>
        <s v="Demobilising Child Soldiers, p57-61"/>
        <s v="A People's Tribunal, p63-68"/>
        <s v="Wangari's Case, p69-73"/>
        <s v="Disarmament Dictionary, p107-111"/>
        <s v="Women, Peace &amp; Security, p 117-123"/>
        <s v="Diversity &amp; Discrimination, p25-27"/>
        <s v="The Checen War: One View, p29-31"/>
        <s v="Introducing Kids to the Idea of Environmental Racism"/>
        <s v="The Violence of Globalisation: A Problem of Human Security, 131-136"/>
        <s v="A Violence of Globalisation: A Problem of Human Security, p131-136"/>
        <s v="Violence Survey, p21-23"/>
        <s v="Sharing Game, p75-78"/>
        <s v="How Conflicts Happen and Change: Using Children's Literature, p79-83"/>
        <s v="Bystanders, 85-89"/>
        <s v="Confronting Opposing Perspectives: The Role of Youth in Conflict, p91-93"/>
        <s v="Learning How to Listen, p95-99"/>
        <s v="Thinking about Conflict, p101- 105"/>
        <s v="Cora's Vision, p33-37"/>
        <s v="Peacemakers in the Community, p1-17"/>
        <s v="Peace Heroines &amp; Heroes, p17-19"/>
        <s v="Conscientiuos Objection to War, p125-129"/>
        <s v="One Survivor Remembers"/>
        <s v="Card 2: Tolerance and Respect, p12"/>
        <s v="Card 6: Getting to Know You: Intercultural Learning, p16-17"/>
        <s v="Speaking About Climate Change: Understanding Different Perspectives on Climate Change"/>
        <s v="Divide into Groups"/>
        <s v="Module Two: Peace and Sustainability"/>
        <s v="Grade 8: Lesson 25: Resolving Conflict, p341-342"/>
        <s v="Card 3: Conflict - The Wrong Way, p13"/>
        <s v="http://www.asianz.org.nz/sites/asianz.org.nz/files/Asia-NZ%20ncea%20level%201%20social%20studies%20resource_0.pdf"/>
        <s v="Intercultural Cooperation, p36-37"/>
        <s v="The Building Blocks of Peace"/>
        <s v="Module One: An Understanding of Peace, p31-44"/>
        <s v="Title: Peace One Day"/>
        <s v="Lesson 2.4D: Responding to Conflict: Negotiation Role-Play, p77-84"/>
        <s v="Lesson 2.4E: Responding to Conflict: Mediation, p85-92"/>
        <s v="Lesson 2.1: Maintaining Trusting Relationships, p35-38"/>
        <s v="Lesson 2.2: Identifying Conflict, p39-44"/>
        <s v="Lesson 2.3: Identifying Elements of Conflict, p45-48"/>
        <s v="Lesson 2.7: The Process of Negotiation, p71-77"/>
        <s v="Lesson 2.8: Negotiation Role-Play, p79-84"/>
        <s v="Lesson 3.4: Making a Difference: Becoming a Peacebuilder, p111-115"/>
        <s v="Lesson 3.5: Taking a Step Toward Peacebuilding, p117-118"/>
        <s v="Lesson 3.1: What Does it Take to be a Peacebuilder, p107-114"/>
        <s v="All the Different Families, p11-12"/>
        <s v="The Storm Tribe, p37-38"/>
        <s v="But He is Different! 13-14"/>
        <s v="Homeless, p23"/>
        <s v="Angela's Surprise, p43-46"/>
        <s v="Caring, p20-22"/>
        <s v="Reconciliation, p30-33"/>
        <s v="The Class Bully, p15-16"/>
        <s v="Gossip, p17"/>
        <s v="Who Can Help? p52-54"/>
        <s v="Unit Four: Social Justice and Civic Responsibility"/>
        <s v="Battleground"/>
        <s v="Title: Peace Education: A Pathway to a Culture of Peace"/>
        <s v="Starting Small"/>
        <s v="The Alcatraz Proclamation: A Primary Document Activity"/>
        <s v="Allies for Justice: A Lesson from Viva la Causa"/>
        <s v="Portfolio Activity for &quot;Identity&quot;"/>
        <s v="My Multicultural Self"/>
        <s v="Nurturing Optimal Classroom Community for Culturally Responsive Conflict Resolution"/>
        <s v="Checking on Stereotypes"/>
        <s v="In-Group Favoritism"/>
        <s v="A Healthy Way to Show Feelings"/>
        <s v="Anti-Racism Activity: The Sneetches"/>
        <s v="The People Puzzle"/>
        <s v="Family Spotlight"/>
        <s v="Many Shapes and Sizes"/>
        <s v="Taking a Closer Look at Religions Around the World"/>
        <s v="Understanding Religious Clothing"/>
        <s v="Debunking Stereotypes About Muslims and Islam"/>
        <s v="Farmworkers and the Union: A Lesson from Viva la Causa"/>
        <s v="The Immigration Debate: A Lesson from Viva la Causa"/>
        <s v="Mutual Learning Through Conversation"/>
        <s v="Lesson 2.9: Mediating Conflict, p85-93"/>
        <s v="Lesson 2.10: Advanced Mediation Practice, p95-104"/>
        <s v="Bullied: A Student, a School, and a Case That Made History"/>
        <s v="Watch It: Examining and Critiquing Gender Stereotypes in the Media"/>
        <s v="What Happens If… Using Role Play to Understand How Gender Stereotypes Affect Our Lives"/>
        <s v="Communication - The Total Impact of your Message"/>
        <s v="Conflict Resolution and Peace"/>
        <s v="Toys and Clothes: Gender Expression"/>
        <s v="Create an Anti-Cyberbullying Sign Campaign"/>
        <s v="Female Identity and Gender Expectations"/>
        <s v="Going to Bat for Girl's Activity"/>
        <s v="Think Outside the Box: Brainstorming About Gender Stereotypes"/>
        <s v="Write Right: Using Creative Writing to Counter Gender Stereotypes in Literature"/>
        <s v="Do Something! Transforming Critiques of Gender Stereotypes into Activism"/>
        <s v="Sexism: From Identification to Activism"/>
        <s v="Lesson 3.2: Organizations Working for Peace, p115-117"/>
        <s v="Lesson 3.3: Becoming a Peacebuilder, p119-126"/>
        <s v="America's Civil Rights Movement: A Time For Justice"/>
        <s v="Mighty Times: The Childrens March"/>
        <s v="Committing to Nonviolence: A Lesson from Viva la Causa"/>
        <s v="Committing to Nonviolence: A Lesson from Viva la Causa_x000a_   (F)"/>
        <s v="Los Heroes y las Heroinas"/>
        <s v="Poster 1: Save the Environment"/>
        <s v="Module 4: The Peace Industry"/>
        <s v="Bastion Point - The Untold Story"/>
        <s v="Te Tiriti o Waitangi - Events: 1970s"/>
        <s v="Disarmament Dictionary, p107-111  (L)"/>
        <s v="The Staircase, p113-115"/>
        <s v="Banning Landmines, p106-115"/>
        <s v="Taking Action for  a Nuclear-Weapons Free World, p116-126"/>
        <s v="Card 1: What is Peace? P10"/>
        <s v="Poster 5: Build Schools and NOT Weapons!"/>
        <s v="Poster7: Stop Wars and Ensure Peace"/>
        <s v="Health Rights Continuum"/>
        <s v="The Gender Divide, p28"/>
        <s v="Where Do I Stand? p52-54"/>
        <s v="Social Inquiry Overview - Parihaka"/>
        <s v="Conflict Resolution Role Play, p22-23"/>
        <s v="Conflict Resolution Model, 24-25"/>
        <s v="Lesson 2.2: Identifying Conflict Styles, p45-49"/>
        <s v="Lesson 2.3: Practicing Conflict Analysis, p51-57"/>
        <s v="Lesson 2.4C: Responding to Conflict: Negotiation - Identifying Wants and Needs, p69-76"/>
        <s v="Great Peacemakers Like You and Me, p14-15"/>
        <s v="Lesson 3.1: Characteristics pf Peacebuilders, p95-98"/>
        <s v="Lesson 3.2: Peacebuilders in Action, p99-104"/>
        <s v="Lesson 3.3: Organizations Working for Peace, p105-109"/>
        <s v="Human Rights, p26-29"/>
        <s v="The Rights of the Child, p29"/>
      </sharedItems>
    </cacheField>
    <cacheField name="YearLevel" numFmtId="0">
      <sharedItems containsBlank="1" count="8">
        <s v="High school (Levels 9-13; 9-12 USA)"/>
        <s v="Middle school (Levels 6-8; 7-8 USA)"/>
        <s v="Primary (Level 1-6) /Elementary (k-5 USA)"/>
        <s v="Junior high (13-15 years)"/>
        <s v="Senior high (16-18 years)"/>
        <m/>
        <s v="Early Childhood"/>
        <s v="NCEA Level 1-Level 6"/>
      </sharedItems>
    </cacheField>
    <cacheField name="tblReference_URL" numFmtId="0">
      <sharedItems containsBlank="1"/>
    </cacheField>
    <cacheField name="Media" numFmtId="0">
      <sharedItems containsBlank="1"/>
    </cacheField>
    <cacheField name="Theme" numFmtId="0">
      <sharedItems count="79">
        <s v="Social &amp; economic justice"/>
        <s v="United Nations"/>
        <s v="Military/armament spending"/>
        <s v="Disarmament &amp; arms control"/>
        <s v="Costs of war"/>
        <s v="Terrorism"/>
        <s v="Nuclear Weapons &amp; Warfare"/>
        <s v="Nuclear issues and disasters - Chernobyl/ Fukushima"/>
        <s v="NoReference"/>
        <s v="Intl Humanitarian/ Human rights Law &amp; institutions"/>
        <s v="Animal rights"/>
        <s v="Diversity &amp; discrimination"/>
        <s v="Structural violence &amp; social inequality"/>
        <s v="Violence"/>
        <s v="Conflict Resolution"/>
        <s v="Gender inequalities &amp; socialisation"/>
        <s v="Inequality in education"/>
        <s v="Universal Declaration of Human Rights"/>
        <s v="Rights of the Child"/>
        <s v="Exploitation &amp; oppression"/>
        <s v="Racism, ethnic, religious intolerance"/>
        <s v="Intra-/inter-personal violence"/>
        <s v="Bullying"/>
        <s v="Social Action"/>
        <s v="Sustainability"/>
        <s v="Environmental degradation"/>
        <s v="Pollution"/>
        <s v="Human Security"/>
        <s v="Global Issues"/>
        <s v="Fair Trade"/>
        <s v="National security"/>
        <s v="Cold War"/>
        <s v="International wars"/>
        <s v="WW2"/>
        <s v="Biological &amp; Chemical Warfare"/>
        <s v="Small arms"/>
        <s v="Landmines"/>
        <s v="Climate Change"/>
        <s v="International systems (political /monetary)"/>
        <s v="Global food crisis &amp; hunger"/>
        <s v="Development concerns"/>
        <s v="Ghandi"/>
        <s v="Nonviolence"/>
        <s v="Peacebuilding"/>
        <s v="Peace Heroes &amp; Heroines"/>
        <s v="Effects of war on civilians"/>
        <s v="Child soldiers"/>
        <s v="Exploitation of third world"/>
        <s v="Refugees, asylum seekers, displaced persons"/>
        <s v="Poverty"/>
        <s v="HIV Aids"/>
        <s v="Humanitarian intervention/aid"/>
        <s v="King"/>
        <s v="Civil Rights Movements"/>
        <s v="Pacifism"/>
        <s v="Civil Disobedience"/>
        <s v="Nonviolent Protest"/>
        <s v="Nonviolent Resistance"/>
        <s v="Mediation"/>
        <s v="Conscientious objectors"/>
        <s v="Mandela"/>
        <s v="Violence against women"/>
        <s v="African-American Civil Rights Movement"/>
        <s v="Water Resources"/>
        <s v="Education &amp; Literacy"/>
        <s v="Vietnam War"/>
        <s v="Earth Charter"/>
        <s v="Overconsumption"/>
        <s v="Honour Killings"/>
        <s v="Global Peace Index"/>
        <s v="War crimes"/>
        <s v="Civil War"/>
        <s v="Burma"/>
        <s v="Genocide"/>
        <s v="Destruction of Rainforest"/>
        <s v="Amnesty International"/>
        <s v="Bastion Point 1977 NZ"/>
        <s v="Peace treaties"/>
        <s v="Parihaka NZ"/>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07">
  <r>
    <x v="0"/>
    <x v="0"/>
    <s v="T. Wright"/>
    <s v="2008"/>
    <s v="International Campaign to Abolish Nuclear Weapons"/>
    <s v="http://www.icanw.org/files/LearnPeace-Victoria-small.pdf"/>
    <m/>
    <x v="0"/>
    <x v="0"/>
    <s v="http://www.globalfocus.org.nz/uploaded/documents/Sexual%20and%20reproductive%20health%20as%20a%20global%20issue.pdf"/>
    <m/>
    <x v="0"/>
  </r>
  <r>
    <x v="0"/>
    <x v="0"/>
    <s v="T. Wright"/>
    <s v="2008"/>
    <s v="International Campaign to Abolish Nuclear Weapons"/>
    <s v="http://www.icanw.org/files/LearnPeace-Victoria-small.pdf"/>
    <m/>
    <x v="0"/>
    <x v="0"/>
    <s v="http://www.globalfocus.org.nz/uploaded/documents/Sexual%20and%20reproductive%20health%20as%20a%20global%20issue.pdf"/>
    <m/>
    <x v="1"/>
  </r>
  <r>
    <x v="0"/>
    <x v="0"/>
    <s v="T. Wright"/>
    <s v="2008"/>
    <s v="International Campaign to Abolish Nuclear Weapons"/>
    <s v="http://www.icanw.org/files/LearnPeace-Victoria-small.pdf"/>
    <m/>
    <x v="1"/>
    <x v="0"/>
    <s v="http://escolapau.uab.cat/img/programas/educacion/dinamicas/ing/I59_financiacion.pdf"/>
    <m/>
    <x v="2"/>
  </r>
  <r>
    <x v="0"/>
    <x v="0"/>
    <s v="T. Wright"/>
    <s v="2008"/>
    <s v="International Campaign to Abolish Nuclear Weapons"/>
    <s v="http://www.icanw.org/files/LearnPeace-Victoria-small.pdf"/>
    <m/>
    <x v="2"/>
    <x v="1"/>
    <m/>
    <m/>
    <x v="3"/>
  </r>
  <r>
    <x v="0"/>
    <x v="0"/>
    <s v="T. Wright"/>
    <s v="2008"/>
    <s v="International Campaign to Abolish Nuclear Weapons"/>
    <s v="http://www.icanw.org/files/LearnPeace-Victoria-small.pdf"/>
    <m/>
    <x v="2"/>
    <x v="1"/>
    <m/>
    <m/>
    <x v="4"/>
  </r>
  <r>
    <x v="0"/>
    <x v="0"/>
    <s v="T. Wright"/>
    <s v="2008"/>
    <s v="International Campaign to Abolish Nuclear Weapons"/>
    <s v="http://www.icanw.org/files/LearnPeace-Victoria-small.pdf"/>
    <m/>
    <x v="2"/>
    <x v="0"/>
    <m/>
    <m/>
    <x v="3"/>
  </r>
  <r>
    <x v="0"/>
    <x v="0"/>
    <s v="T. Wright"/>
    <s v="2008"/>
    <s v="International Campaign to Abolish Nuclear Weapons"/>
    <s v="http://www.icanw.org/files/LearnPeace-Victoria-small.pdf"/>
    <m/>
    <x v="2"/>
    <x v="0"/>
    <m/>
    <m/>
    <x v="4"/>
  </r>
  <r>
    <x v="0"/>
    <x v="0"/>
    <s v="T. Wright"/>
    <s v="2008"/>
    <s v="International Campaign to Abolish Nuclear Weapons"/>
    <s v="http://www.icanw.org/files/LearnPeace-Victoria-small.pdf"/>
    <m/>
    <x v="3"/>
    <x v="0"/>
    <m/>
    <m/>
    <x v="5"/>
  </r>
  <r>
    <x v="0"/>
    <x v="0"/>
    <s v="T. Wright"/>
    <s v="2008"/>
    <s v="International Campaign to Abolish Nuclear Weapons"/>
    <s v="http://www.icanw.org/files/LearnPeace-Victoria-small.pdf"/>
    <m/>
    <x v="4"/>
    <x v="0"/>
    <m/>
    <m/>
    <x v="6"/>
  </r>
  <r>
    <x v="0"/>
    <x v="0"/>
    <s v="T. Wright"/>
    <s v="2008"/>
    <s v="International Campaign to Abolish Nuclear Weapons"/>
    <s v="http://www.icanw.org/files/LearnPeace-Victoria-small.pdf"/>
    <m/>
    <x v="5"/>
    <x v="1"/>
    <m/>
    <m/>
    <x v="7"/>
  </r>
  <r>
    <x v="0"/>
    <x v="0"/>
    <s v="T. Wright"/>
    <s v="2008"/>
    <s v="International Campaign to Abolish Nuclear Weapons"/>
    <s v="http://www.icanw.org/files/LearnPeace-Victoria-small.pdf"/>
    <m/>
    <x v="5"/>
    <x v="0"/>
    <m/>
    <m/>
    <x v="7"/>
  </r>
  <r>
    <x v="1"/>
    <x v="1"/>
    <s v="A. Verdiani"/>
    <s v="2005"/>
    <s v="UNESCO-INEE"/>
    <s v="http://www.ineesite.org/uploads/documents/store/subdoc_1_676_Teacher_Activity_Book_of_Secondary_Modules.pdf"/>
    <m/>
    <x v="6"/>
    <x v="2"/>
    <m/>
    <m/>
    <x v="8"/>
  </r>
  <r>
    <x v="1"/>
    <x v="1"/>
    <s v="A. Verdiani"/>
    <s v="2005"/>
    <s v="UNESCO-INEE"/>
    <s v="http://www.ineesite.org/uploads/documents/store/subdoc_1_676_Teacher_Activity_Book_of_Secondary_Modules.pdf"/>
    <m/>
    <x v="7"/>
    <x v="0"/>
    <m/>
    <m/>
    <x v="9"/>
  </r>
  <r>
    <x v="1"/>
    <x v="1"/>
    <s v="A. Verdiani"/>
    <s v="2005"/>
    <s v="UNESCO-INEE"/>
    <s v="http://www.ineesite.org/uploads/documents/store/subdoc_1_676_Teacher_Activity_Book_of_Secondary_Modules.pdf"/>
    <m/>
    <x v="7"/>
    <x v="0"/>
    <m/>
    <m/>
    <x v="1"/>
  </r>
  <r>
    <x v="1"/>
    <x v="1"/>
    <s v="A. Verdiani"/>
    <s v="2005"/>
    <s v="UNESCO-INEE"/>
    <s v="http://www.ineesite.org/uploads/documents/store/subdoc_1_676_Teacher_Activity_Book_of_Secondary_Modules.pdf"/>
    <m/>
    <x v="8"/>
    <x v="0"/>
    <m/>
    <m/>
    <x v="10"/>
  </r>
  <r>
    <x v="1"/>
    <x v="1"/>
    <s v="A. Verdiani"/>
    <s v="2005"/>
    <s v="UNESCO-INEE"/>
    <s v="http://www.ineesite.org/uploads/documents/store/subdoc_1_676_Teacher_Activity_Book_of_Secondary_Modules.pdf"/>
    <m/>
    <x v="9"/>
    <x v="0"/>
    <m/>
    <m/>
    <x v="11"/>
  </r>
  <r>
    <x v="1"/>
    <x v="1"/>
    <s v="A. Verdiani"/>
    <s v="2005"/>
    <s v="UNESCO-INEE"/>
    <s v="http://www.ineesite.org/uploads/documents/store/subdoc_1_676_Teacher_Activity_Book_of_Secondary_Modules.pdf"/>
    <m/>
    <x v="10"/>
    <x v="1"/>
    <m/>
    <m/>
    <x v="11"/>
  </r>
  <r>
    <x v="1"/>
    <x v="1"/>
    <s v="A. Verdiani"/>
    <s v="2005"/>
    <s v="UNESCO-INEE"/>
    <s v="http://www.ineesite.org/uploads/documents/store/subdoc_1_676_Teacher_Activity_Book_of_Secondary_Modules.pdf"/>
    <m/>
    <x v="11"/>
    <x v="0"/>
    <m/>
    <m/>
    <x v="12"/>
  </r>
  <r>
    <x v="1"/>
    <x v="1"/>
    <s v="A. Verdiani"/>
    <s v="2005"/>
    <s v="UNESCO-INEE"/>
    <s v="http://www.ineesite.org/uploads/documents/store/subdoc_1_676_Teacher_Activity_Book_of_Secondary_Modules.pdf"/>
    <m/>
    <x v="12"/>
    <x v="2"/>
    <m/>
    <m/>
    <x v="13"/>
  </r>
  <r>
    <x v="1"/>
    <x v="1"/>
    <s v="A. Verdiani"/>
    <s v="2005"/>
    <s v="UNESCO-INEE"/>
    <s v="http://www.ineesite.org/uploads/documents/store/subdoc_1_676_Teacher_Activity_Book_of_Secondary_Modules.pdf"/>
    <m/>
    <x v="13"/>
    <x v="0"/>
    <m/>
    <m/>
    <x v="14"/>
  </r>
  <r>
    <x v="1"/>
    <x v="1"/>
    <s v="A. Verdiani"/>
    <s v="2005"/>
    <s v="UNESCO-INEE"/>
    <s v="http://www.ineesite.org/uploads/documents/store/subdoc_1_676_Teacher_Activity_Book_of_Secondary_Modules.pdf"/>
    <m/>
    <x v="14"/>
    <x v="1"/>
    <m/>
    <m/>
    <x v="15"/>
  </r>
  <r>
    <x v="1"/>
    <x v="1"/>
    <s v="A. Verdiani"/>
    <s v="2005"/>
    <s v="UNESCO-INEE"/>
    <s v="http://www.ineesite.org/uploads/documents/store/subdoc_1_676_Teacher_Activity_Book_of_Secondary_Modules.pdf"/>
    <m/>
    <x v="14"/>
    <x v="1"/>
    <m/>
    <m/>
    <x v="16"/>
  </r>
  <r>
    <x v="2"/>
    <x v="1"/>
    <s v="A. Verdiani"/>
    <s v="2005"/>
    <s v="UNESCO-INEE"/>
    <s v="http://www.ineesite.org/uploads/documents/store/subdoc_1_676_Teacher_Activity_Book_of_Secondary_Modules.pdf"/>
    <m/>
    <x v="6"/>
    <x v="2"/>
    <m/>
    <m/>
    <x v="8"/>
  </r>
  <r>
    <x v="2"/>
    <x v="1"/>
    <s v="A. Verdiani"/>
    <s v="2005"/>
    <s v="UNESCO-INEE"/>
    <s v="http://www.ineesite.org/uploads/documents/store/subdoc_1_676_Teacher_Activity_Book_of_Secondary_Modules.pdf"/>
    <m/>
    <x v="7"/>
    <x v="0"/>
    <m/>
    <m/>
    <x v="9"/>
  </r>
  <r>
    <x v="2"/>
    <x v="1"/>
    <s v="A. Verdiani"/>
    <s v="2005"/>
    <s v="UNESCO-INEE"/>
    <s v="http://www.ineesite.org/uploads/documents/store/subdoc_1_676_Teacher_Activity_Book_of_Secondary_Modules.pdf"/>
    <m/>
    <x v="7"/>
    <x v="0"/>
    <m/>
    <m/>
    <x v="1"/>
  </r>
  <r>
    <x v="2"/>
    <x v="1"/>
    <s v="A. Verdiani"/>
    <s v="2005"/>
    <s v="UNESCO-INEE"/>
    <s v="http://www.ineesite.org/uploads/documents/store/subdoc_1_676_Teacher_Activity_Book_of_Secondary_Modules.pdf"/>
    <m/>
    <x v="8"/>
    <x v="0"/>
    <m/>
    <m/>
    <x v="10"/>
  </r>
  <r>
    <x v="2"/>
    <x v="1"/>
    <s v="A. Verdiani"/>
    <s v="2005"/>
    <s v="UNESCO-INEE"/>
    <s v="http://www.ineesite.org/uploads/documents/store/subdoc_1_676_Teacher_Activity_Book_of_Secondary_Modules.pdf"/>
    <m/>
    <x v="9"/>
    <x v="0"/>
    <m/>
    <m/>
    <x v="11"/>
  </r>
  <r>
    <x v="2"/>
    <x v="1"/>
    <s v="A. Verdiani"/>
    <s v="2005"/>
    <s v="UNESCO-INEE"/>
    <s v="http://www.ineesite.org/uploads/documents/store/subdoc_1_676_Teacher_Activity_Book_of_Secondary_Modules.pdf"/>
    <m/>
    <x v="10"/>
    <x v="1"/>
    <m/>
    <m/>
    <x v="11"/>
  </r>
  <r>
    <x v="2"/>
    <x v="1"/>
    <s v="A. Verdiani"/>
    <s v="2005"/>
    <s v="UNESCO-INEE"/>
    <s v="http://www.ineesite.org/uploads/documents/store/subdoc_1_676_Teacher_Activity_Book_of_Secondary_Modules.pdf"/>
    <m/>
    <x v="11"/>
    <x v="0"/>
    <m/>
    <m/>
    <x v="12"/>
  </r>
  <r>
    <x v="2"/>
    <x v="1"/>
    <s v="A. Verdiani"/>
    <s v="2005"/>
    <s v="UNESCO-INEE"/>
    <s v="http://www.ineesite.org/uploads/documents/store/subdoc_1_676_Teacher_Activity_Book_of_Secondary_Modules.pdf"/>
    <m/>
    <x v="12"/>
    <x v="2"/>
    <m/>
    <m/>
    <x v="13"/>
  </r>
  <r>
    <x v="2"/>
    <x v="1"/>
    <s v="A. Verdiani"/>
    <s v="2005"/>
    <s v="UNESCO-INEE"/>
    <s v="http://www.ineesite.org/uploads/documents/store/subdoc_1_676_Teacher_Activity_Book_of_Secondary_Modules.pdf"/>
    <m/>
    <x v="13"/>
    <x v="0"/>
    <m/>
    <m/>
    <x v="14"/>
  </r>
  <r>
    <x v="2"/>
    <x v="1"/>
    <s v="A. Verdiani"/>
    <s v="2005"/>
    <s v="UNESCO-INEE"/>
    <s v="http://www.ineesite.org/uploads/documents/store/subdoc_1_676_Teacher_Activity_Book_of_Secondary_Modules.pdf"/>
    <m/>
    <x v="14"/>
    <x v="1"/>
    <m/>
    <m/>
    <x v="15"/>
  </r>
  <r>
    <x v="2"/>
    <x v="1"/>
    <s v="A. Verdiani"/>
    <s v="2005"/>
    <s v="UNESCO-INEE"/>
    <s v="http://www.ineesite.org/uploads/documents/store/subdoc_1_676_Teacher_Activity_Book_of_Secondary_Modules.pdf"/>
    <m/>
    <x v="14"/>
    <x v="1"/>
    <m/>
    <m/>
    <x v="16"/>
  </r>
  <r>
    <x v="3"/>
    <x v="2"/>
    <s v="Southern Poverty Law Center"/>
    <m/>
    <s v="Southern Poverty Law Center"/>
    <s v="http://www.tolerance.org/activities"/>
    <m/>
    <x v="15"/>
    <x v="1"/>
    <s v="http://www.tolerance.org/activity/girls-attitudes-about-stem-careers-similarities-and-differen"/>
    <m/>
    <x v="11"/>
  </r>
  <r>
    <x v="3"/>
    <x v="2"/>
    <s v="Southern Poverty Law Center"/>
    <m/>
    <s v="Southern Poverty Law Center"/>
    <s v="http://www.tolerance.org/activities"/>
    <m/>
    <x v="15"/>
    <x v="0"/>
    <s v="http://www.tolerance.org/activity/girls-attitudes-about-stem-careers-similarities-and-differen"/>
    <m/>
    <x v="11"/>
  </r>
  <r>
    <x v="3"/>
    <x v="2"/>
    <s v="Southern Poverty Law Center"/>
    <m/>
    <s v="Southern Poverty Law Center"/>
    <s v="http://www.tolerance.org/activities"/>
    <m/>
    <x v="16"/>
    <x v="1"/>
    <s v="http://www.tolerance.org/activity/gender-and-jobs-women-workforce"/>
    <m/>
    <x v="11"/>
  </r>
  <r>
    <x v="3"/>
    <x v="2"/>
    <s v="Southern Poverty Law Center"/>
    <m/>
    <s v="Southern Poverty Law Center"/>
    <s v="http://www.tolerance.org/activities"/>
    <m/>
    <x v="16"/>
    <x v="0"/>
    <s v="http://www.tolerance.org/activity/gender-and-jobs-women-workforce"/>
    <m/>
    <x v="11"/>
  </r>
  <r>
    <x v="3"/>
    <x v="2"/>
    <s v="Southern Poverty Law Center"/>
    <m/>
    <s v="Southern Poverty Law Center"/>
    <s v="http://www.tolerance.org/activities"/>
    <m/>
    <x v="16"/>
    <x v="1"/>
    <s v="http://www.tolerance.org/activity/gender-and-jobs-women-workforce"/>
    <m/>
    <x v="12"/>
  </r>
  <r>
    <x v="3"/>
    <x v="2"/>
    <s v="Southern Poverty Law Center"/>
    <m/>
    <s v="Southern Poverty Law Center"/>
    <s v="http://www.tolerance.org/activities"/>
    <m/>
    <x v="16"/>
    <x v="0"/>
    <s v="http://www.tolerance.org/activity/gender-and-jobs-women-workforce"/>
    <m/>
    <x v="12"/>
  </r>
  <r>
    <x v="4"/>
    <x v="2"/>
    <s v="Southern Poverty Law Center"/>
    <m/>
    <s v="Southern Poverty Law Center"/>
    <s v="http://www.tolerance.org/activities"/>
    <m/>
    <x v="15"/>
    <x v="1"/>
    <s v="http://www.tolerance.org/activity/girls-attitudes-about-stem-careers-similarities-and-differen"/>
    <m/>
    <x v="11"/>
  </r>
  <r>
    <x v="4"/>
    <x v="2"/>
    <s v="Southern Poverty Law Center"/>
    <m/>
    <s v="Southern Poverty Law Center"/>
    <s v="http://www.tolerance.org/activities"/>
    <m/>
    <x v="15"/>
    <x v="0"/>
    <s v="http://www.tolerance.org/activity/girls-attitudes-about-stem-careers-similarities-and-differen"/>
    <m/>
    <x v="11"/>
  </r>
  <r>
    <x v="4"/>
    <x v="2"/>
    <s v="Southern Poverty Law Center"/>
    <m/>
    <s v="Southern Poverty Law Center"/>
    <s v="http://www.tolerance.org/activities"/>
    <m/>
    <x v="16"/>
    <x v="1"/>
    <s v="http://www.tolerance.org/activity/gender-and-jobs-women-workforce"/>
    <m/>
    <x v="11"/>
  </r>
  <r>
    <x v="4"/>
    <x v="2"/>
    <s v="Southern Poverty Law Center"/>
    <m/>
    <s v="Southern Poverty Law Center"/>
    <s v="http://www.tolerance.org/activities"/>
    <m/>
    <x v="16"/>
    <x v="0"/>
    <s v="http://www.tolerance.org/activity/gender-and-jobs-women-workforce"/>
    <m/>
    <x v="11"/>
  </r>
  <r>
    <x v="4"/>
    <x v="2"/>
    <s v="Southern Poverty Law Center"/>
    <m/>
    <s v="Southern Poverty Law Center"/>
    <s v="http://www.tolerance.org/activities"/>
    <m/>
    <x v="16"/>
    <x v="1"/>
    <s v="http://www.tolerance.org/activity/gender-and-jobs-women-workforce"/>
    <m/>
    <x v="12"/>
  </r>
  <r>
    <x v="4"/>
    <x v="2"/>
    <s v="Southern Poverty Law Center"/>
    <m/>
    <s v="Southern Poverty Law Center"/>
    <s v="http://www.tolerance.org/activities"/>
    <m/>
    <x v="16"/>
    <x v="0"/>
    <s v="http://www.tolerance.org/activity/gender-and-jobs-women-workforce"/>
    <m/>
    <x v="12"/>
  </r>
  <r>
    <x v="2"/>
    <x v="2"/>
    <s v="Southern Poverty Law Center"/>
    <m/>
    <s v="Southern Poverty Law Center"/>
    <s v="http://www.tolerance.org/activities"/>
    <m/>
    <x v="15"/>
    <x v="1"/>
    <s v="http://www.tolerance.org/activity/girls-attitudes-about-stem-careers-similarities-and-differen"/>
    <m/>
    <x v="11"/>
  </r>
  <r>
    <x v="2"/>
    <x v="2"/>
    <s v="Southern Poverty Law Center"/>
    <m/>
    <s v="Southern Poverty Law Center"/>
    <s v="http://www.tolerance.org/activities"/>
    <m/>
    <x v="15"/>
    <x v="0"/>
    <s v="http://www.tolerance.org/activity/girls-attitudes-about-stem-careers-similarities-and-differen"/>
    <m/>
    <x v="11"/>
  </r>
  <r>
    <x v="2"/>
    <x v="2"/>
    <s v="Southern Poverty Law Center"/>
    <m/>
    <s v="Southern Poverty Law Center"/>
    <s v="http://www.tolerance.org/activities"/>
    <m/>
    <x v="16"/>
    <x v="1"/>
    <s v="http://www.tolerance.org/activity/gender-and-jobs-women-workforce"/>
    <m/>
    <x v="11"/>
  </r>
  <r>
    <x v="2"/>
    <x v="2"/>
    <s v="Southern Poverty Law Center"/>
    <m/>
    <s v="Southern Poverty Law Center"/>
    <s v="http://www.tolerance.org/activities"/>
    <m/>
    <x v="16"/>
    <x v="0"/>
    <s v="http://www.tolerance.org/activity/gender-and-jobs-women-workforce"/>
    <m/>
    <x v="11"/>
  </r>
  <r>
    <x v="2"/>
    <x v="2"/>
    <s v="Southern Poverty Law Center"/>
    <m/>
    <s v="Southern Poverty Law Center"/>
    <s v="http://www.tolerance.org/activities"/>
    <m/>
    <x v="16"/>
    <x v="1"/>
    <s v="http://www.tolerance.org/activity/gender-and-jobs-women-workforce"/>
    <m/>
    <x v="12"/>
  </r>
  <r>
    <x v="2"/>
    <x v="2"/>
    <s v="Southern Poverty Law Center"/>
    <m/>
    <s v="Southern Poverty Law Center"/>
    <s v="http://www.tolerance.org/activities"/>
    <m/>
    <x v="16"/>
    <x v="0"/>
    <s v="http://www.tolerance.org/activity/gender-and-jobs-women-workforce"/>
    <m/>
    <x v="12"/>
  </r>
  <r>
    <x v="0"/>
    <x v="3"/>
    <m/>
    <m/>
    <s v="Cultivating Peace"/>
    <s v="http://www.cultivatingpeace.ca/pdfs/CPCCengPDF.pdf"/>
    <s v="Register your information online for access or inform organisation of resource usage"/>
    <x v="17"/>
    <x v="1"/>
    <s v="http://www.un.org/cyberschoolbus/peace/frame3_1.htm"/>
    <m/>
    <x v="17"/>
  </r>
  <r>
    <x v="0"/>
    <x v="3"/>
    <m/>
    <m/>
    <s v="Cultivating Peace"/>
    <s v="http://www.cultivatingpeace.ca/pdfs/CPCCengPDF.pdf"/>
    <s v="Register your information online for access or inform organisation of resource usage"/>
    <x v="17"/>
    <x v="1"/>
    <s v="http://www.un.org/cyberschoolbus/peace/frame3_1.htm"/>
    <m/>
    <x v="18"/>
  </r>
  <r>
    <x v="0"/>
    <x v="3"/>
    <m/>
    <m/>
    <s v="Cultivating Peace"/>
    <s v="http://www.cultivatingpeace.ca/pdfs/CPCCengPDF.pdf"/>
    <s v="Register your information online for access or inform organisation of resource usage"/>
    <x v="18"/>
    <x v="3"/>
    <s v="http://www.un.org/cyberschoolbus/peace/frame3_2.htm"/>
    <m/>
    <x v="17"/>
  </r>
  <r>
    <x v="0"/>
    <x v="3"/>
    <m/>
    <m/>
    <s v="Cultivating Peace"/>
    <s v="http://www.cultivatingpeace.ca/pdfs/CPCCengPDF.pdf"/>
    <s v="Register your information online for access or inform organisation of resource usage"/>
    <x v="18"/>
    <x v="3"/>
    <s v="http://www.un.org/cyberschoolbus/peace/frame3_2.htm"/>
    <m/>
    <x v="18"/>
  </r>
  <r>
    <x v="0"/>
    <x v="3"/>
    <m/>
    <m/>
    <s v="Cultivating Peace"/>
    <s v="http://www.cultivatingpeace.ca/pdfs/CPCCengPDF.pdf"/>
    <s v="Register your information online for access or inform organisation of resource usage"/>
    <x v="19"/>
    <x v="0"/>
    <s v="http://www.un.org/cyberschoolbus/peace/frame3_3.htm"/>
    <m/>
    <x v="9"/>
  </r>
  <r>
    <x v="0"/>
    <x v="3"/>
    <m/>
    <m/>
    <s v="Cultivating Peace"/>
    <s v="http://www.cultivatingpeace.ca/pdfs/CPCCengPDF.pdf"/>
    <s v="Register your information online for access or inform organisation of resource usage"/>
    <x v="20"/>
    <x v="0"/>
    <s v="http://www.tolerance.org/activity/beyond-rosa-parks"/>
    <m/>
    <x v="0"/>
  </r>
  <r>
    <x v="0"/>
    <x v="3"/>
    <m/>
    <m/>
    <s v="Cultivating Peace"/>
    <s v="http://www.cultivatingpeace.ca/pdfs/CPCCengPDF.pdf"/>
    <s v="Register your information online for access or inform organisation of resource usage"/>
    <x v="21"/>
    <x v="1"/>
    <s v="http://www.tolerance.org/activity/recognizing-undocumented"/>
    <m/>
    <x v="19"/>
  </r>
  <r>
    <x v="0"/>
    <x v="3"/>
    <m/>
    <m/>
    <s v="Cultivating Peace"/>
    <s v="http://www.cultivatingpeace.ca/pdfs/CPCCengPDF.pdf"/>
    <s v="Register your information online for access or inform organisation of resource usage"/>
    <x v="21"/>
    <x v="1"/>
    <s v="http://www.tolerance.org/activity/recognizing-undocumented"/>
    <m/>
    <x v="9"/>
  </r>
  <r>
    <x v="0"/>
    <x v="3"/>
    <m/>
    <m/>
    <s v="Cultivating Peace"/>
    <s v="http://www.cultivatingpeace.ca/pdfs/CPCCengPDF.pdf"/>
    <s v="Register your information online for access or inform organisation of resource usage"/>
    <x v="21"/>
    <x v="0"/>
    <s v="http://www.tolerance.org/activity/recognizing-undocumented"/>
    <m/>
    <x v="19"/>
  </r>
  <r>
    <x v="0"/>
    <x v="3"/>
    <m/>
    <m/>
    <s v="Cultivating Peace"/>
    <s v="http://www.cultivatingpeace.ca/pdfs/CPCCengPDF.pdf"/>
    <s v="Register your information online for access or inform organisation of resource usage"/>
    <x v="21"/>
    <x v="0"/>
    <s v="http://www.tolerance.org/activity/recognizing-undocumented"/>
    <m/>
    <x v="9"/>
  </r>
  <r>
    <x v="0"/>
    <x v="3"/>
    <m/>
    <m/>
    <s v="Cultivating Peace"/>
    <s v="http://www.cultivatingpeace.ca/pdfs/CPCCengPDF.pdf"/>
    <s v="Register your information online for access or inform organisation of resource usage"/>
    <x v="22"/>
    <x v="0"/>
    <s v="http://www.icanw.org/files/LearnPeace-Victoria-small.pdf"/>
    <m/>
    <x v="6"/>
  </r>
  <r>
    <x v="0"/>
    <x v="3"/>
    <m/>
    <m/>
    <s v="Cultivating Peace"/>
    <s v="http://www.cultivatingpeace.ca/pdfs/CPCCengPDF.pdf"/>
    <s v="Register your information online for access or inform organisation of resource usage"/>
    <x v="22"/>
    <x v="0"/>
    <s v="http://www.icanw.org/files/LearnPeace-Victoria-small.pdf"/>
    <m/>
    <x v="7"/>
  </r>
  <r>
    <x v="0"/>
    <x v="3"/>
    <m/>
    <m/>
    <s v="Cultivating Peace"/>
    <s v="http://www.cultivatingpeace.ca/pdfs/CPCCengPDF.pdf"/>
    <s v="Register your information online for access or inform organisation of resource usage"/>
    <x v="23"/>
    <x v="0"/>
    <m/>
    <m/>
    <x v="6"/>
  </r>
  <r>
    <x v="0"/>
    <x v="3"/>
    <m/>
    <m/>
    <s v="Cultivating Peace"/>
    <s v="http://www.cultivatingpeace.ca/pdfs/CPCCengPDF.pdf"/>
    <s v="Register your information online for access or inform organisation of resource usage"/>
    <x v="24"/>
    <x v="0"/>
    <m/>
    <m/>
    <x v="11"/>
  </r>
  <r>
    <x v="0"/>
    <x v="3"/>
    <m/>
    <m/>
    <s v="Cultivating Peace"/>
    <s v="http://www.cultivatingpeace.ca/pdfs/CPCCengPDF.pdf"/>
    <s v="Register your information online for access or inform organisation of resource usage"/>
    <x v="24"/>
    <x v="0"/>
    <m/>
    <m/>
    <x v="20"/>
  </r>
  <r>
    <x v="0"/>
    <x v="3"/>
    <m/>
    <m/>
    <s v="Cultivating Peace"/>
    <s v="http://www.cultivatingpeace.ca/pdfs/CPCCengPDF.pdf"/>
    <s v="Register your information online for access or inform organisation of resource usage"/>
    <x v="25"/>
    <x v="0"/>
    <m/>
    <m/>
    <x v="11"/>
  </r>
  <r>
    <x v="0"/>
    <x v="3"/>
    <m/>
    <m/>
    <s v="Cultivating Peace"/>
    <s v="http://www.cultivatingpeace.ca/pdfs/CPCCengPDF.pdf"/>
    <s v="Register your information online for access or inform organisation of resource usage"/>
    <x v="26"/>
    <x v="1"/>
    <m/>
    <m/>
    <x v="14"/>
  </r>
  <r>
    <x v="0"/>
    <x v="3"/>
    <m/>
    <m/>
    <s v="Cultivating Peace"/>
    <s v="http://www.cultivatingpeace.ca/pdfs/CPCCengPDF.pdf"/>
    <s v="Register your information online for access or inform organisation of resource usage"/>
    <x v="26"/>
    <x v="0"/>
    <m/>
    <m/>
    <x v="14"/>
  </r>
  <r>
    <x v="0"/>
    <x v="3"/>
    <m/>
    <m/>
    <s v="Cultivating Peace"/>
    <s v="http://www.cultivatingpeace.ca/pdfs/CPCCengPDF.pdf"/>
    <s v="Register your information online for access or inform organisation of resource usage"/>
    <x v="27"/>
    <x v="0"/>
    <m/>
    <m/>
    <x v="13"/>
  </r>
  <r>
    <x v="0"/>
    <x v="3"/>
    <m/>
    <m/>
    <s v="Cultivating Peace"/>
    <s v="http://www.cultivatingpeace.ca/pdfs/CPCCengPDF.pdf"/>
    <s v="Register your information online for access or inform organisation of resource usage"/>
    <x v="3"/>
    <x v="0"/>
    <m/>
    <m/>
    <x v="13"/>
  </r>
  <r>
    <x v="0"/>
    <x v="3"/>
    <m/>
    <m/>
    <s v="Cultivating Peace"/>
    <s v="http://www.cultivatingpeace.ca/pdfs/CPCCengPDF.pdf"/>
    <s v="Register your information online for access or inform organisation of resource usage"/>
    <x v="28"/>
    <x v="1"/>
    <m/>
    <m/>
    <x v="21"/>
  </r>
  <r>
    <x v="0"/>
    <x v="3"/>
    <m/>
    <m/>
    <s v="Cultivating Peace"/>
    <s v="http://www.cultivatingpeace.ca/pdfs/CPCCengPDF.pdf"/>
    <s v="Register your information online for access or inform organisation of resource usage"/>
    <x v="28"/>
    <x v="1"/>
    <m/>
    <m/>
    <x v="22"/>
  </r>
  <r>
    <x v="0"/>
    <x v="3"/>
    <m/>
    <m/>
    <s v="Cultivating Peace"/>
    <s v="http://www.cultivatingpeace.ca/pdfs/CPCCengPDF.pdf"/>
    <s v="Register your information online for access or inform organisation of resource usage"/>
    <x v="29"/>
    <x v="0"/>
    <m/>
    <m/>
    <x v="23"/>
  </r>
  <r>
    <x v="0"/>
    <x v="3"/>
    <m/>
    <m/>
    <s v="Cultivating Peace"/>
    <s v="http://www.cultivatingpeace.ca/pdfs/CPCCengPDF.pdf"/>
    <s v="Register your information online for access or inform organisation of resource usage"/>
    <x v="30"/>
    <x v="0"/>
    <m/>
    <m/>
    <x v="23"/>
  </r>
  <r>
    <x v="0"/>
    <x v="3"/>
    <m/>
    <m/>
    <s v="Cultivating Peace"/>
    <s v="http://www.cultivatingpeace.ca/pdfs/CPCCengPDF.pdf"/>
    <s v="Register your information online for access or inform organisation of resource usage"/>
    <x v="31"/>
    <x v="0"/>
    <m/>
    <m/>
    <x v="23"/>
  </r>
  <r>
    <x v="5"/>
    <x v="3"/>
    <m/>
    <m/>
    <s v="Cultivating Peace"/>
    <s v="http://www.cultivatingpeace.ca/pdfs/CPCCengPDF.pdf"/>
    <s v="Register your information online for access or inform organisation of resource usage"/>
    <x v="17"/>
    <x v="1"/>
    <s v="http://www.un.org/cyberschoolbus/peace/frame3_1.htm"/>
    <m/>
    <x v="17"/>
  </r>
  <r>
    <x v="5"/>
    <x v="3"/>
    <m/>
    <m/>
    <s v="Cultivating Peace"/>
    <s v="http://www.cultivatingpeace.ca/pdfs/CPCCengPDF.pdf"/>
    <s v="Register your information online for access or inform organisation of resource usage"/>
    <x v="17"/>
    <x v="1"/>
    <s v="http://www.un.org/cyberschoolbus/peace/frame3_1.htm"/>
    <m/>
    <x v="18"/>
  </r>
  <r>
    <x v="5"/>
    <x v="3"/>
    <m/>
    <m/>
    <s v="Cultivating Peace"/>
    <s v="http://www.cultivatingpeace.ca/pdfs/CPCCengPDF.pdf"/>
    <s v="Register your information online for access or inform organisation of resource usage"/>
    <x v="18"/>
    <x v="3"/>
    <s v="http://www.un.org/cyberschoolbus/peace/frame3_2.htm"/>
    <m/>
    <x v="17"/>
  </r>
  <r>
    <x v="5"/>
    <x v="3"/>
    <m/>
    <m/>
    <s v="Cultivating Peace"/>
    <s v="http://www.cultivatingpeace.ca/pdfs/CPCCengPDF.pdf"/>
    <s v="Register your information online for access or inform organisation of resource usage"/>
    <x v="18"/>
    <x v="3"/>
    <s v="http://www.un.org/cyberschoolbus/peace/frame3_2.htm"/>
    <m/>
    <x v="18"/>
  </r>
  <r>
    <x v="5"/>
    <x v="3"/>
    <m/>
    <m/>
    <s v="Cultivating Peace"/>
    <s v="http://www.cultivatingpeace.ca/pdfs/CPCCengPDF.pdf"/>
    <s v="Register your information online for access or inform organisation of resource usage"/>
    <x v="19"/>
    <x v="0"/>
    <s v="http://www.un.org/cyberschoolbus/peace/frame3_3.htm"/>
    <m/>
    <x v="9"/>
  </r>
  <r>
    <x v="5"/>
    <x v="3"/>
    <m/>
    <m/>
    <s v="Cultivating Peace"/>
    <s v="http://www.cultivatingpeace.ca/pdfs/CPCCengPDF.pdf"/>
    <s v="Register your information online for access or inform organisation of resource usage"/>
    <x v="20"/>
    <x v="0"/>
    <s v="http://www.tolerance.org/activity/beyond-rosa-parks"/>
    <m/>
    <x v="0"/>
  </r>
  <r>
    <x v="5"/>
    <x v="3"/>
    <m/>
    <m/>
    <s v="Cultivating Peace"/>
    <s v="http://www.cultivatingpeace.ca/pdfs/CPCCengPDF.pdf"/>
    <s v="Register your information online for access or inform organisation of resource usage"/>
    <x v="21"/>
    <x v="1"/>
    <s v="http://www.tolerance.org/activity/recognizing-undocumented"/>
    <m/>
    <x v="19"/>
  </r>
  <r>
    <x v="5"/>
    <x v="3"/>
    <m/>
    <m/>
    <s v="Cultivating Peace"/>
    <s v="http://www.cultivatingpeace.ca/pdfs/CPCCengPDF.pdf"/>
    <s v="Register your information online for access or inform organisation of resource usage"/>
    <x v="21"/>
    <x v="1"/>
    <s v="http://www.tolerance.org/activity/recognizing-undocumented"/>
    <m/>
    <x v="9"/>
  </r>
  <r>
    <x v="5"/>
    <x v="3"/>
    <m/>
    <m/>
    <s v="Cultivating Peace"/>
    <s v="http://www.cultivatingpeace.ca/pdfs/CPCCengPDF.pdf"/>
    <s v="Register your information online for access or inform organisation of resource usage"/>
    <x v="21"/>
    <x v="0"/>
    <s v="http://www.tolerance.org/activity/recognizing-undocumented"/>
    <m/>
    <x v="19"/>
  </r>
  <r>
    <x v="5"/>
    <x v="3"/>
    <m/>
    <m/>
    <s v="Cultivating Peace"/>
    <s v="http://www.cultivatingpeace.ca/pdfs/CPCCengPDF.pdf"/>
    <s v="Register your information online for access or inform organisation of resource usage"/>
    <x v="21"/>
    <x v="0"/>
    <s v="http://www.tolerance.org/activity/recognizing-undocumented"/>
    <m/>
    <x v="9"/>
  </r>
  <r>
    <x v="5"/>
    <x v="3"/>
    <m/>
    <m/>
    <s v="Cultivating Peace"/>
    <s v="http://www.cultivatingpeace.ca/pdfs/CPCCengPDF.pdf"/>
    <s v="Register your information online for access or inform organisation of resource usage"/>
    <x v="22"/>
    <x v="0"/>
    <s v="http://www.icanw.org/files/LearnPeace-Victoria-small.pdf"/>
    <m/>
    <x v="6"/>
  </r>
  <r>
    <x v="5"/>
    <x v="3"/>
    <m/>
    <m/>
    <s v="Cultivating Peace"/>
    <s v="http://www.cultivatingpeace.ca/pdfs/CPCCengPDF.pdf"/>
    <s v="Register your information online for access or inform organisation of resource usage"/>
    <x v="22"/>
    <x v="0"/>
    <s v="http://www.icanw.org/files/LearnPeace-Victoria-small.pdf"/>
    <m/>
    <x v="7"/>
  </r>
  <r>
    <x v="5"/>
    <x v="3"/>
    <m/>
    <m/>
    <s v="Cultivating Peace"/>
    <s v="http://www.cultivatingpeace.ca/pdfs/CPCCengPDF.pdf"/>
    <s v="Register your information online for access or inform organisation of resource usage"/>
    <x v="23"/>
    <x v="0"/>
    <m/>
    <m/>
    <x v="6"/>
  </r>
  <r>
    <x v="5"/>
    <x v="3"/>
    <m/>
    <m/>
    <s v="Cultivating Peace"/>
    <s v="http://www.cultivatingpeace.ca/pdfs/CPCCengPDF.pdf"/>
    <s v="Register your information online for access or inform organisation of resource usage"/>
    <x v="24"/>
    <x v="0"/>
    <m/>
    <m/>
    <x v="11"/>
  </r>
  <r>
    <x v="5"/>
    <x v="3"/>
    <m/>
    <m/>
    <s v="Cultivating Peace"/>
    <s v="http://www.cultivatingpeace.ca/pdfs/CPCCengPDF.pdf"/>
    <s v="Register your information online for access or inform organisation of resource usage"/>
    <x v="24"/>
    <x v="0"/>
    <m/>
    <m/>
    <x v="20"/>
  </r>
  <r>
    <x v="5"/>
    <x v="3"/>
    <m/>
    <m/>
    <s v="Cultivating Peace"/>
    <s v="http://www.cultivatingpeace.ca/pdfs/CPCCengPDF.pdf"/>
    <s v="Register your information online for access or inform organisation of resource usage"/>
    <x v="25"/>
    <x v="0"/>
    <m/>
    <m/>
    <x v="11"/>
  </r>
  <r>
    <x v="5"/>
    <x v="3"/>
    <m/>
    <m/>
    <s v="Cultivating Peace"/>
    <s v="http://www.cultivatingpeace.ca/pdfs/CPCCengPDF.pdf"/>
    <s v="Register your information online for access or inform organisation of resource usage"/>
    <x v="26"/>
    <x v="1"/>
    <m/>
    <m/>
    <x v="14"/>
  </r>
  <r>
    <x v="5"/>
    <x v="3"/>
    <m/>
    <m/>
    <s v="Cultivating Peace"/>
    <s v="http://www.cultivatingpeace.ca/pdfs/CPCCengPDF.pdf"/>
    <s v="Register your information online for access or inform organisation of resource usage"/>
    <x v="26"/>
    <x v="0"/>
    <m/>
    <m/>
    <x v="14"/>
  </r>
  <r>
    <x v="5"/>
    <x v="3"/>
    <m/>
    <m/>
    <s v="Cultivating Peace"/>
    <s v="http://www.cultivatingpeace.ca/pdfs/CPCCengPDF.pdf"/>
    <s v="Register your information online for access or inform organisation of resource usage"/>
    <x v="27"/>
    <x v="0"/>
    <m/>
    <m/>
    <x v="13"/>
  </r>
  <r>
    <x v="5"/>
    <x v="3"/>
    <m/>
    <m/>
    <s v="Cultivating Peace"/>
    <s v="http://www.cultivatingpeace.ca/pdfs/CPCCengPDF.pdf"/>
    <s v="Register your information online for access or inform organisation of resource usage"/>
    <x v="3"/>
    <x v="0"/>
    <m/>
    <m/>
    <x v="13"/>
  </r>
  <r>
    <x v="5"/>
    <x v="3"/>
    <m/>
    <m/>
    <s v="Cultivating Peace"/>
    <s v="http://www.cultivatingpeace.ca/pdfs/CPCCengPDF.pdf"/>
    <s v="Register your information online for access or inform organisation of resource usage"/>
    <x v="28"/>
    <x v="1"/>
    <m/>
    <m/>
    <x v="21"/>
  </r>
  <r>
    <x v="5"/>
    <x v="3"/>
    <m/>
    <m/>
    <s v="Cultivating Peace"/>
    <s v="http://www.cultivatingpeace.ca/pdfs/CPCCengPDF.pdf"/>
    <s v="Register your information online for access or inform organisation of resource usage"/>
    <x v="28"/>
    <x v="1"/>
    <m/>
    <m/>
    <x v="22"/>
  </r>
  <r>
    <x v="5"/>
    <x v="3"/>
    <m/>
    <m/>
    <s v="Cultivating Peace"/>
    <s v="http://www.cultivatingpeace.ca/pdfs/CPCCengPDF.pdf"/>
    <s v="Register your information online for access or inform organisation of resource usage"/>
    <x v="29"/>
    <x v="0"/>
    <m/>
    <m/>
    <x v="23"/>
  </r>
  <r>
    <x v="5"/>
    <x v="3"/>
    <m/>
    <m/>
    <s v="Cultivating Peace"/>
    <s v="http://www.cultivatingpeace.ca/pdfs/CPCCengPDF.pdf"/>
    <s v="Register your information online for access or inform organisation of resource usage"/>
    <x v="30"/>
    <x v="0"/>
    <m/>
    <m/>
    <x v="23"/>
  </r>
  <r>
    <x v="5"/>
    <x v="3"/>
    <m/>
    <m/>
    <s v="Cultivating Peace"/>
    <s v="http://www.cultivatingpeace.ca/pdfs/CPCCengPDF.pdf"/>
    <s v="Register your information online for access or inform organisation of resource usage"/>
    <x v="31"/>
    <x v="0"/>
    <m/>
    <m/>
    <x v="23"/>
  </r>
  <r>
    <x v="6"/>
    <x v="3"/>
    <m/>
    <m/>
    <s v="Cultivating Peace"/>
    <s v="http://www.cultivatingpeace.ca/pdfs/CPCCengPDF.pdf"/>
    <s v="Register your information online for access or inform organisation of resource usage"/>
    <x v="17"/>
    <x v="1"/>
    <s v="http://www.un.org/cyberschoolbus/peace/frame3_1.htm"/>
    <m/>
    <x v="17"/>
  </r>
  <r>
    <x v="6"/>
    <x v="3"/>
    <m/>
    <m/>
    <s v="Cultivating Peace"/>
    <s v="http://www.cultivatingpeace.ca/pdfs/CPCCengPDF.pdf"/>
    <s v="Register your information online for access or inform organisation of resource usage"/>
    <x v="17"/>
    <x v="1"/>
    <s v="http://www.un.org/cyberschoolbus/peace/frame3_1.htm"/>
    <m/>
    <x v="18"/>
  </r>
  <r>
    <x v="6"/>
    <x v="3"/>
    <m/>
    <m/>
    <s v="Cultivating Peace"/>
    <s v="http://www.cultivatingpeace.ca/pdfs/CPCCengPDF.pdf"/>
    <s v="Register your information online for access or inform organisation of resource usage"/>
    <x v="18"/>
    <x v="3"/>
    <s v="http://www.un.org/cyberschoolbus/peace/frame3_2.htm"/>
    <m/>
    <x v="17"/>
  </r>
  <r>
    <x v="6"/>
    <x v="3"/>
    <m/>
    <m/>
    <s v="Cultivating Peace"/>
    <s v="http://www.cultivatingpeace.ca/pdfs/CPCCengPDF.pdf"/>
    <s v="Register your information online for access or inform organisation of resource usage"/>
    <x v="18"/>
    <x v="3"/>
    <s v="http://www.un.org/cyberschoolbus/peace/frame3_2.htm"/>
    <m/>
    <x v="18"/>
  </r>
  <r>
    <x v="6"/>
    <x v="3"/>
    <m/>
    <m/>
    <s v="Cultivating Peace"/>
    <s v="http://www.cultivatingpeace.ca/pdfs/CPCCengPDF.pdf"/>
    <s v="Register your information online for access or inform organisation of resource usage"/>
    <x v="19"/>
    <x v="0"/>
    <s v="http://www.un.org/cyberschoolbus/peace/frame3_3.htm"/>
    <m/>
    <x v="9"/>
  </r>
  <r>
    <x v="6"/>
    <x v="3"/>
    <m/>
    <m/>
    <s v="Cultivating Peace"/>
    <s v="http://www.cultivatingpeace.ca/pdfs/CPCCengPDF.pdf"/>
    <s v="Register your information online for access or inform organisation of resource usage"/>
    <x v="20"/>
    <x v="0"/>
    <s v="http://www.tolerance.org/activity/beyond-rosa-parks"/>
    <m/>
    <x v="0"/>
  </r>
  <r>
    <x v="6"/>
    <x v="3"/>
    <m/>
    <m/>
    <s v="Cultivating Peace"/>
    <s v="http://www.cultivatingpeace.ca/pdfs/CPCCengPDF.pdf"/>
    <s v="Register your information online for access or inform organisation of resource usage"/>
    <x v="21"/>
    <x v="1"/>
    <s v="http://www.tolerance.org/activity/recognizing-undocumented"/>
    <m/>
    <x v="19"/>
  </r>
  <r>
    <x v="6"/>
    <x v="3"/>
    <m/>
    <m/>
    <s v="Cultivating Peace"/>
    <s v="http://www.cultivatingpeace.ca/pdfs/CPCCengPDF.pdf"/>
    <s v="Register your information online for access or inform organisation of resource usage"/>
    <x v="21"/>
    <x v="1"/>
    <s v="http://www.tolerance.org/activity/recognizing-undocumented"/>
    <m/>
    <x v="9"/>
  </r>
  <r>
    <x v="6"/>
    <x v="3"/>
    <m/>
    <m/>
    <s v="Cultivating Peace"/>
    <s v="http://www.cultivatingpeace.ca/pdfs/CPCCengPDF.pdf"/>
    <s v="Register your information online for access or inform organisation of resource usage"/>
    <x v="21"/>
    <x v="0"/>
    <s v="http://www.tolerance.org/activity/recognizing-undocumented"/>
    <m/>
    <x v="19"/>
  </r>
  <r>
    <x v="6"/>
    <x v="3"/>
    <m/>
    <m/>
    <s v="Cultivating Peace"/>
    <s v="http://www.cultivatingpeace.ca/pdfs/CPCCengPDF.pdf"/>
    <s v="Register your information online for access or inform organisation of resource usage"/>
    <x v="21"/>
    <x v="0"/>
    <s v="http://www.tolerance.org/activity/recognizing-undocumented"/>
    <m/>
    <x v="9"/>
  </r>
  <r>
    <x v="6"/>
    <x v="3"/>
    <m/>
    <m/>
    <s v="Cultivating Peace"/>
    <s v="http://www.cultivatingpeace.ca/pdfs/CPCCengPDF.pdf"/>
    <s v="Register your information online for access or inform organisation of resource usage"/>
    <x v="22"/>
    <x v="0"/>
    <s v="http://www.icanw.org/files/LearnPeace-Victoria-small.pdf"/>
    <m/>
    <x v="6"/>
  </r>
  <r>
    <x v="6"/>
    <x v="3"/>
    <m/>
    <m/>
    <s v="Cultivating Peace"/>
    <s v="http://www.cultivatingpeace.ca/pdfs/CPCCengPDF.pdf"/>
    <s v="Register your information online for access or inform organisation of resource usage"/>
    <x v="22"/>
    <x v="0"/>
    <s v="http://www.icanw.org/files/LearnPeace-Victoria-small.pdf"/>
    <m/>
    <x v="7"/>
  </r>
  <r>
    <x v="6"/>
    <x v="3"/>
    <m/>
    <m/>
    <s v="Cultivating Peace"/>
    <s v="http://www.cultivatingpeace.ca/pdfs/CPCCengPDF.pdf"/>
    <s v="Register your information online for access or inform organisation of resource usage"/>
    <x v="23"/>
    <x v="0"/>
    <m/>
    <m/>
    <x v="6"/>
  </r>
  <r>
    <x v="6"/>
    <x v="3"/>
    <m/>
    <m/>
    <s v="Cultivating Peace"/>
    <s v="http://www.cultivatingpeace.ca/pdfs/CPCCengPDF.pdf"/>
    <s v="Register your information online for access or inform organisation of resource usage"/>
    <x v="24"/>
    <x v="0"/>
    <m/>
    <m/>
    <x v="11"/>
  </r>
  <r>
    <x v="6"/>
    <x v="3"/>
    <m/>
    <m/>
    <s v="Cultivating Peace"/>
    <s v="http://www.cultivatingpeace.ca/pdfs/CPCCengPDF.pdf"/>
    <s v="Register your information online for access or inform organisation of resource usage"/>
    <x v="24"/>
    <x v="0"/>
    <m/>
    <m/>
    <x v="20"/>
  </r>
  <r>
    <x v="6"/>
    <x v="3"/>
    <m/>
    <m/>
    <s v="Cultivating Peace"/>
    <s v="http://www.cultivatingpeace.ca/pdfs/CPCCengPDF.pdf"/>
    <s v="Register your information online for access or inform organisation of resource usage"/>
    <x v="25"/>
    <x v="0"/>
    <m/>
    <m/>
    <x v="11"/>
  </r>
  <r>
    <x v="6"/>
    <x v="3"/>
    <m/>
    <m/>
    <s v="Cultivating Peace"/>
    <s v="http://www.cultivatingpeace.ca/pdfs/CPCCengPDF.pdf"/>
    <s v="Register your information online for access or inform organisation of resource usage"/>
    <x v="26"/>
    <x v="1"/>
    <m/>
    <m/>
    <x v="14"/>
  </r>
  <r>
    <x v="6"/>
    <x v="3"/>
    <m/>
    <m/>
    <s v="Cultivating Peace"/>
    <s v="http://www.cultivatingpeace.ca/pdfs/CPCCengPDF.pdf"/>
    <s v="Register your information online for access or inform organisation of resource usage"/>
    <x v="26"/>
    <x v="0"/>
    <m/>
    <m/>
    <x v="14"/>
  </r>
  <r>
    <x v="6"/>
    <x v="3"/>
    <m/>
    <m/>
    <s v="Cultivating Peace"/>
    <s v="http://www.cultivatingpeace.ca/pdfs/CPCCengPDF.pdf"/>
    <s v="Register your information online for access or inform organisation of resource usage"/>
    <x v="27"/>
    <x v="0"/>
    <m/>
    <m/>
    <x v="13"/>
  </r>
  <r>
    <x v="6"/>
    <x v="3"/>
    <m/>
    <m/>
    <s v="Cultivating Peace"/>
    <s v="http://www.cultivatingpeace.ca/pdfs/CPCCengPDF.pdf"/>
    <s v="Register your information online for access or inform organisation of resource usage"/>
    <x v="3"/>
    <x v="0"/>
    <m/>
    <m/>
    <x v="13"/>
  </r>
  <r>
    <x v="6"/>
    <x v="3"/>
    <m/>
    <m/>
    <s v="Cultivating Peace"/>
    <s v="http://www.cultivatingpeace.ca/pdfs/CPCCengPDF.pdf"/>
    <s v="Register your information online for access or inform organisation of resource usage"/>
    <x v="28"/>
    <x v="1"/>
    <m/>
    <m/>
    <x v="21"/>
  </r>
  <r>
    <x v="6"/>
    <x v="3"/>
    <m/>
    <m/>
    <s v="Cultivating Peace"/>
    <s v="http://www.cultivatingpeace.ca/pdfs/CPCCengPDF.pdf"/>
    <s v="Register your information online for access or inform organisation of resource usage"/>
    <x v="28"/>
    <x v="1"/>
    <m/>
    <m/>
    <x v="22"/>
  </r>
  <r>
    <x v="6"/>
    <x v="3"/>
    <m/>
    <m/>
    <s v="Cultivating Peace"/>
    <s v="http://www.cultivatingpeace.ca/pdfs/CPCCengPDF.pdf"/>
    <s v="Register your information online for access or inform organisation of resource usage"/>
    <x v="29"/>
    <x v="0"/>
    <m/>
    <m/>
    <x v="23"/>
  </r>
  <r>
    <x v="6"/>
    <x v="3"/>
    <m/>
    <m/>
    <s v="Cultivating Peace"/>
    <s v="http://www.cultivatingpeace.ca/pdfs/CPCCengPDF.pdf"/>
    <s v="Register your information online for access or inform organisation of resource usage"/>
    <x v="30"/>
    <x v="0"/>
    <m/>
    <m/>
    <x v="23"/>
  </r>
  <r>
    <x v="6"/>
    <x v="3"/>
    <m/>
    <m/>
    <s v="Cultivating Peace"/>
    <s v="http://www.cultivatingpeace.ca/pdfs/CPCCengPDF.pdf"/>
    <s v="Register your information online for access or inform organisation of resource usage"/>
    <x v="31"/>
    <x v="0"/>
    <m/>
    <m/>
    <x v="23"/>
  </r>
  <r>
    <x v="5"/>
    <x v="4"/>
    <m/>
    <m/>
    <s v="Cultivating Peace"/>
    <s v="http://www.cultivatingpeace.ca/cpmaterials/takingaction/"/>
    <s v=" Register your information online for access or inform organisation of resource usage"/>
    <x v="32"/>
    <x v="0"/>
    <m/>
    <m/>
    <x v="11"/>
  </r>
  <r>
    <x v="5"/>
    <x v="4"/>
    <m/>
    <m/>
    <s v="Cultivating Peace"/>
    <s v="http://www.cultivatingpeace.ca/cpmaterials/takingaction/"/>
    <s v=" Register your information online for access or inform organisation of resource usage"/>
    <x v="33"/>
    <x v="2"/>
    <s v="http://www.teachpeace.com/drseusssneetches.htm"/>
    <m/>
    <x v="11"/>
  </r>
  <r>
    <x v="5"/>
    <x v="4"/>
    <m/>
    <m/>
    <s v="Cultivating Peace"/>
    <s v="http://www.cultivatingpeace.ca/cpmaterials/takingaction/"/>
    <s v=" Register your information online for access or inform organisation of resource usage"/>
    <x v="33"/>
    <x v="2"/>
    <s v="http://www.teachpeace.com/drseusssneetches.htm"/>
    <m/>
    <x v="20"/>
  </r>
  <r>
    <x v="5"/>
    <x v="4"/>
    <m/>
    <m/>
    <s v="Cultivating Peace"/>
    <s v="http://www.cultivatingpeace.ca/cpmaterials/takingaction/"/>
    <s v=" Register your information online for access or inform organisation of resource usage"/>
    <x v="34"/>
    <x v="2"/>
    <s v="http://www.teachpeace.com/drseussyertle.htm"/>
    <m/>
    <x v="20"/>
  </r>
  <r>
    <x v="5"/>
    <x v="4"/>
    <m/>
    <m/>
    <s v="Cultivating Peace"/>
    <s v="http://www.cultivatingpeace.ca/cpmaterials/takingaction/"/>
    <s v=" Register your information online for access or inform organisation of resource usage"/>
    <x v="35"/>
    <x v="0"/>
    <s v="http://globalfocus.org.nz/uploaded/documents/Stereobusters.pdf"/>
    <m/>
    <x v="11"/>
  </r>
  <r>
    <x v="5"/>
    <x v="4"/>
    <m/>
    <m/>
    <s v="Cultivating Peace"/>
    <s v="http://www.cultivatingpeace.ca/cpmaterials/takingaction/"/>
    <s v=" Register your information online for access or inform organisation of resource usage"/>
    <x v="8"/>
    <x v="0"/>
    <m/>
    <m/>
    <x v="24"/>
  </r>
  <r>
    <x v="5"/>
    <x v="4"/>
    <m/>
    <m/>
    <s v="Cultivating Peace"/>
    <s v="http://www.cultivatingpeace.ca/cpmaterials/takingaction/"/>
    <s v=" Register your information online for access or inform organisation of resource usage"/>
    <x v="36"/>
    <x v="0"/>
    <m/>
    <m/>
    <x v="24"/>
  </r>
  <r>
    <x v="5"/>
    <x v="4"/>
    <m/>
    <m/>
    <s v="Cultivating Peace"/>
    <s v="http://www.cultivatingpeace.ca/cpmaterials/takingaction/"/>
    <s v=" Register your information online for access or inform organisation of resource usage"/>
    <x v="37"/>
    <x v="1"/>
    <m/>
    <m/>
    <x v="25"/>
  </r>
  <r>
    <x v="5"/>
    <x v="4"/>
    <m/>
    <m/>
    <s v="Cultivating Peace"/>
    <s v="http://www.cultivatingpeace.ca/cpmaterials/takingaction/"/>
    <s v=" Register your information online for access or inform organisation of resource usage"/>
    <x v="37"/>
    <x v="1"/>
    <m/>
    <m/>
    <x v="26"/>
  </r>
  <r>
    <x v="5"/>
    <x v="4"/>
    <m/>
    <m/>
    <s v="Cultivating Peace"/>
    <s v="http://www.cultivatingpeace.ca/cpmaterials/takingaction/"/>
    <s v=" Register your information online for access or inform organisation of resource usage"/>
    <x v="37"/>
    <x v="1"/>
    <m/>
    <m/>
    <x v="24"/>
  </r>
  <r>
    <x v="5"/>
    <x v="4"/>
    <m/>
    <m/>
    <s v="Cultivating Peace"/>
    <s v="http://www.cultivatingpeace.ca/cpmaterials/takingaction/"/>
    <s v=" Register your information online for access or inform organisation of resource usage"/>
    <x v="37"/>
    <x v="0"/>
    <m/>
    <m/>
    <x v="26"/>
  </r>
  <r>
    <x v="5"/>
    <x v="4"/>
    <m/>
    <m/>
    <s v="Cultivating Peace"/>
    <s v="http://www.cultivatingpeace.ca/cpmaterials/takingaction/"/>
    <s v=" Register your information online for access or inform organisation of resource usage"/>
    <x v="37"/>
    <x v="0"/>
    <m/>
    <m/>
    <x v="24"/>
  </r>
  <r>
    <x v="5"/>
    <x v="4"/>
    <m/>
    <m/>
    <s v="Cultivating Peace"/>
    <s v="http://www.cultivatingpeace.ca/cpmaterials/takingaction/"/>
    <s v=" Register your information online for access or inform organisation of resource usage"/>
    <x v="38"/>
    <x v="0"/>
    <m/>
    <m/>
    <x v="27"/>
  </r>
  <r>
    <x v="5"/>
    <x v="4"/>
    <m/>
    <m/>
    <s v="Cultivating Peace"/>
    <s v="http://www.cultivatingpeace.ca/cpmaterials/takingaction/"/>
    <s v=" Register your information online for access or inform organisation of resource usage"/>
    <x v="39"/>
    <x v="0"/>
    <m/>
    <m/>
    <x v="28"/>
  </r>
  <r>
    <x v="5"/>
    <x v="4"/>
    <m/>
    <m/>
    <s v="Cultivating Peace"/>
    <s v="http://www.cultivatingpeace.ca/cpmaterials/takingaction/"/>
    <s v=" Register your information online for access or inform organisation of resource usage"/>
    <x v="39"/>
    <x v="0"/>
    <m/>
    <m/>
    <x v="29"/>
  </r>
  <r>
    <x v="5"/>
    <x v="4"/>
    <m/>
    <m/>
    <s v="Cultivating Peace"/>
    <s v="http://www.cultivatingpeace.ca/cpmaterials/takingaction/"/>
    <s v=" Register your information online for access or inform organisation of resource usage"/>
    <x v="40"/>
    <x v="0"/>
    <m/>
    <m/>
    <x v="28"/>
  </r>
  <r>
    <x v="5"/>
    <x v="4"/>
    <m/>
    <m/>
    <s v="Cultivating Peace"/>
    <s v="http://www.cultivatingpeace.ca/cpmaterials/takingaction/"/>
    <s v=" Register your information online for access or inform organisation of resource usage"/>
    <x v="41"/>
    <x v="0"/>
    <m/>
    <m/>
    <x v="28"/>
  </r>
  <r>
    <x v="5"/>
    <x v="4"/>
    <m/>
    <m/>
    <s v="Cultivating Peace"/>
    <s v="http://www.cultivatingpeace.ca/cpmaterials/takingaction/"/>
    <s v=" Register your information online for access or inform organisation of resource usage"/>
    <x v="42"/>
    <x v="0"/>
    <s v="http://economicsandpeace.org/education/secondary _x000a_ Register your information online for access or inform organisation of resource usage"/>
    <m/>
    <x v="28"/>
  </r>
  <r>
    <x v="5"/>
    <x v="4"/>
    <m/>
    <m/>
    <s v="Cultivating Peace"/>
    <s v="http://www.cultivatingpeace.ca/cpmaterials/takingaction/"/>
    <s v=" Register your information online for access or inform organisation of resource usage"/>
    <x v="43"/>
    <x v="1"/>
    <m/>
    <m/>
    <x v="14"/>
  </r>
  <r>
    <x v="3"/>
    <x v="4"/>
    <m/>
    <m/>
    <s v="Cultivating Peace"/>
    <s v="http://www.cultivatingpeace.ca/cpmaterials/takingaction/"/>
    <s v=" Register your information online for access or inform organisation of resource usage"/>
    <x v="32"/>
    <x v="0"/>
    <m/>
    <m/>
    <x v="11"/>
  </r>
  <r>
    <x v="3"/>
    <x v="4"/>
    <m/>
    <m/>
    <s v="Cultivating Peace"/>
    <s v="http://www.cultivatingpeace.ca/cpmaterials/takingaction/"/>
    <s v=" Register your information online for access or inform organisation of resource usage"/>
    <x v="33"/>
    <x v="2"/>
    <s v="http://www.teachpeace.com/drseusssneetches.htm"/>
    <m/>
    <x v="11"/>
  </r>
  <r>
    <x v="3"/>
    <x v="4"/>
    <m/>
    <m/>
    <s v="Cultivating Peace"/>
    <s v="http://www.cultivatingpeace.ca/cpmaterials/takingaction/"/>
    <s v=" Register your information online for access or inform organisation of resource usage"/>
    <x v="33"/>
    <x v="2"/>
    <s v="http://www.teachpeace.com/drseusssneetches.htm"/>
    <m/>
    <x v="20"/>
  </r>
  <r>
    <x v="3"/>
    <x v="4"/>
    <m/>
    <m/>
    <s v="Cultivating Peace"/>
    <s v="http://www.cultivatingpeace.ca/cpmaterials/takingaction/"/>
    <s v=" Register your information online for access or inform organisation of resource usage"/>
    <x v="34"/>
    <x v="2"/>
    <s v="http://www.teachpeace.com/drseussyertle.htm"/>
    <m/>
    <x v="20"/>
  </r>
  <r>
    <x v="3"/>
    <x v="4"/>
    <m/>
    <m/>
    <s v="Cultivating Peace"/>
    <s v="http://www.cultivatingpeace.ca/cpmaterials/takingaction/"/>
    <s v=" Register your information online for access or inform organisation of resource usage"/>
    <x v="35"/>
    <x v="0"/>
    <s v="http://globalfocus.org.nz/uploaded/documents/Stereobusters.pdf"/>
    <m/>
    <x v="11"/>
  </r>
  <r>
    <x v="3"/>
    <x v="4"/>
    <m/>
    <m/>
    <s v="Cultivating Peace"/>
    <s v="http://www.cultivatingpeace.ca/cpmaterials/takingaction/"/>
    <s v=" Register your information online for access or inform organisation of resource usage"/>
    <x v="8"/>
    <x v="0"/>
    <m/>
    <m/>
    <x v="24"/>
  </r>
  <r>
    <x v="3"/>
    <x v="4"/>
    <m/>
    <m/>
    <s v="Cultivating Peace"/>
    <s v="http://www.cultivatingpeace.ca/cpmaterials/takingaction/"/>
    <s v=" Register your information online for access or inform organisation of resource usage"/>
    <x v="36"/>
    <x v="0"/>
    <m/>
    <m/>
    <x v="24"/>
  </r>
  <r>
    <x v="3"/>
    <x v="4"/>
    <m/>
    <m/>
    <s v="Cultivating Peace"/>
    <s v="http://www.cultivatingpeace.ca/cpmaterials/takingaction/"/>
    <s v=" Register your information online for access or inform organisation of resource usage"/>
    <x v="37"/>
    <x v="1"/>
    <m/>
    <m/>
    <x v="25"/>
  </r>
  <r>
    <x v="3"/>
    <x v="4"/>
    <m/>
    <m/>
    <s v="Cultivating Peace"/>
    <s v="http://www.cultivatingpeace.ca/cpmaterials/takingaction/"/>
    <s v=" Register your information online for access or inform organisation of resource usage"/>
    <x v="37"/>
    <x v="1"/>
    <m/>
    <m/>
    <x v="26"/>
  </r>
  <r>
    <x v="3"/>
    <x v="4"/>
    <m/>
    <m/>
    <s v="Cultivating Peace"/>
    <s v="http://www.cultivatingpeace.ca/cpmaterials/takingaction/"/>
    <s v=" Register your information online for access or inform organisation of resource usage"/>
    <x v="37"/>
    <x v="1"/>
    <m/>
    <m/>
    <x v="24"/>
  </r>
  <r>
    <x v="3"/>
    <x v="4"/>
    <m/>
    <m/>
    <s v="Cultivating Peace"/>
    <s v="http://www.cultivatingpeace.ca/cpmaterials/takingaction/"/>
    <s v=" Register your information online for access or inform organisation of resource usage"/>
    <x v="37"/>
    <x v="0"/>
    <m/>
    <m/>
    <x v="26"/>
  </r>
  <r>
    <x v="3"/>
    <x v="4"/>
    <m/>
    <m/>
    <s v="Cultivating Peace"/>
    <s v="http://www.cultivatingpeace.ca/cpmaterials/takingaction/"/>
    <s v=" Register your information online for access or inform organisation of resource usage"/>
    <x v="37"/>
    <x v="0"/>
    <m/>
    <m/>
    <x v="24"/>
  </r>
  <r>
    <x v="3"/>
    <x v="4"/>
    <m/>
    <m/>
    <s v="Cultivating Peace"/>
    <s v="http://www.cultivatingpeace.ca/cpmaterials/takingaction/"/>
    <s v=" Register your information online for access or inform organisation of resource usage"/>
    <x v="38"/>
    <x v="0"/>
    <m/>
    <m/>
    <x v="27"/>
  </r>
  <r>
    <x v="3"/>
    <x v="4"/>
    <m/>
    <m/>
    <s v="Cultivating Peace"/>
    <s v="http://www.cultivatingpeace.ca/cpmaterials/takingaction/"/>
    <s v=" Register your information online for access or inform organisation of resource usage"/>
    <x v="39"/>
    <x v="0"/>
    <m/>
    <m/>
    <x v="28"/>
  </r>
  <r>
    <x v="3"/>
    <x v="4"/>
    <m/>
    <m/>
    <s v="Cultivating Peace"/>
    <s v="http://www.cultivatingpeace.ca/cpmaterials/takingaction/"/>
    <s v=" Register your information online for access or inform organisation of resource usage"/>
    <x v="39"/>
    <x v="0"/>
    <m/>
    <m/>
    <x v="29"/>
  </r>
  <r>
    <x v="3"/>
    <x v="4"/>
    <m/>
    <m/>
    <s v="Cultivating Peace"/>
    <s v="http://www.cultivatingpeace.ca/cpmaterials/takingaction/"/>
    <s v=" Register your information online for access or inform organisation of resource usage"/>
    <x v="40"/>
    <x v="0"/>
    <m/>
    <m/>
    <x v="28"/>
  </r>
  <r>
    <x v="3"/>
    <x v="4"/>
    <m/>
    <m/>
    <s v="Cultivating Peace"/>
    <s v="http://www.cultivatingpeace.ca/cpmaterials/takingaction/"/>
    <s v=" Register your information online for access or inform organisation of resource usage"/>
    <x v="41"/>
    <x v="0"/>
    <m/>
    <m/>
    <x v="28"/>
  </r>
  <r>
    <x v="3"/>
    <x v="4"/>
    <m/>
    <m/>
    <s v="Cultivating Peace"/>
    <s v="http://www.cultivatingpeace.ca/cpmaterials/takingaction/"/>
    <s v=" Register your information online for access or inform organisation of resource usage"/>
    <x v="42"/>
    <x v="0"/>
    <s v="http://economicsandpeace.org/education/secondary _x000a_ Register your information online for access or inform organisation of resource usage"/>
    <m/>
    <x v="28"/>
  </r>
  <r>
    <x v="3"/>
    <x v="4"/>
    <m/>
    <m/>
    <s v="Cultivating Peace"/>
    <s v="http://www.cultivatingpeace.ca/cpmaterials/takingaction/"/>
    <s v=" Register your information online for access or inform organisation of resource usage"/>
    <x v="43"/>
    <x v="1"/>
    <m/>
    <m/>
    <x v="14"/>
  </r>
  <r>
    <x v="7"/>
    <x v="4"/>
    <m/>
    <m/>
    <s v="Cultivating Peace"/>
    <s v="http://www.cultivatingpeace.ca/cpmaterials/takingaction/"/>
    <s v=" Register your information online for access or inform organisation of resource usage"/>
    <x v="32"/>
    <x v="0"/>
    <m/>
    <m/>
    <x v="11"/>
  </r>
  <r>
    <x v="7"/>
    <x v="4"/>
    <m/>
    <m/>
    <s v="Cultivating Peace"/>
    <s v="http://www.cultivatingpeace.ca/cpmaterials/takingaction/"/>
    <s v=" Register your information online for access or inform organisation of resource usage"/>
    <x v="33"/>
    <x v="2"/>
    <s v="http://www.teachpeace.com/drseusssneetches.htm"/>
    <m/>
    <x v="11"/>
  </r>
  <r>
    <x v="7"/>
    <x v="4"/>
    <m/>
    <m/>
    <s v="Cultivating Peace"/>
    <s v="http://www.cultivatingpeace.ca/cpmaterials/takingaction/"/>
    <s v=" Register your information online for access or inform organisation of resource usage"/>
    <x v="33"/>
    <x v="2"/>
    <s v="http://www.teachpeace.com/drseusssneetches.htm"/>
    <m/>
    <x v="20"/>
  </r>
  <r>
    <x v="7"/>
    <x v="4"/>
    <m/>
    <m/>
    <s v="Cultivating Peace"/>
    <s v="http://www.cultivatingpeace.ca/cpmaterials/takingaction/"/>
    <s v=" Register your information online for access or inform organisation of resource usage"/>
    <x v="34"/>
    <x v="2"/>
    <s v="http://www.teachpeace.com/drseussyertle.htm"/>
    <m/>
    <x v="20"/>
  </r>
  <r>
    <x v="7"/>
    <x v="4"/>
    <m/>
    <m/>
    <s v="Cultivating Peace"/>
    <s v="http://www.cultivatingpeace.ca/cpmaterials/takingaction/"/>
    <s v=" Register your information online for access or inform organisation of resource usage"/>
    <x v="35"/>
    <x v="0"/>
    <s v="http://globalfocus.org.nz/uploaded/documents/Stereobusters.pdf"/>
    <m/>
    <x v="11"/>
  </r>
  <r>
    <x v="7"/>
    <x v="4"/>
    <m/>
    <m/>
    <s v="Cultivating Peace"/>
    <s v="http://www.cultivatingpeace.ca/cpmaterials/takingaction/"/>
    <s v=" Register your information online for access or inform organisation of resource usage"/>
    <x v="8"/>
    <x v="0"/>
    <m/>
    <m/>
    <x v="24"/>
  </r>
  <r>
    <x v="7"/>
    <x v="4"/>
    <m/>
    <m/>
    <s v="Cultivating Peace"/>
    <s v="http://www.cultivatingpeace.ca/cpmaterials/takingaction/"/>
    <s v=" Register your information online for access or inform organisation of resource usage"/>
    <x v="36"/>
    <x v="0"/>
    <m/>
    <m/>
    <x v="24"/>
  </r>
  <r>
    <x v="7"/>
    <x v="4"/>
    <m/>
    <m/>
    <s v="Cultivating Peace"/>
    <s v="http://www.cultivatingpeace.ca/cpmaterials/takingaction/"/>
    <s v=" Register your information online for access or inform organisation of resource usage"/>
    <x v="37"/>
    <x v="1"/>
    <m/>
    <m/>
    <x v="25"/>
  </r>
  <r>
    <x v="7"/>
    <x v="4"/>
    <m/>
    <m/>
    <s v="Cultivating Peace"/>
    <s v="http://www.cultivatingpeace.ca/cpmaterials/takingaction/"/>
    <s v=" Register your information online for access or inform organisation of resource usage"/>
    <x v="37"/>
    <x v="1"/>
    <m/>
    <m/>
    <x v="26"/>
  </r>
  <r>
    <x v="7"/>
    <x v="4"/>
    <m/>
    <m/>
    <s v="Cultivating Peace"/>
    <s v="http://www.cultivatingpeace.ca/cpmaterials/takingaction/"/>
    <s v=" Register your information online for access or inform organisation of resource usage"/>
    <x v="37"/>
    <x v="1"/>
    <m/>
    <m/>
    <x v="24"/>
  </r>
  <r>
    <x v="7"/>
    <x v="4"/>
    <m/>
    <m/>
    <s v="Cultivating Peace"/>
    <s v="http://www.cultivatingpeace.ca/cpmaterials/takingaction/"/>
    <s v=" Register your information online for access or inform organisation of resource usage"/>
    <x v="37"/>
    <x v="0"/>
    <m/>
    <m/>
    <x v="26"/>
  </r>
  <r>
    <x v="7"/>
    <x v="4"/>
    <m/>
    <m/>
    <s v="Cultivating Peace"/>
    <s v="http://www.cultivatingpeace.ca/cpmaterials/takingaction/"/>
    <s v=" Register your information online for access or inform organisation of resource usage"/>
    <x v="37"/>
    <x v="0"/>
    <m/>
    <m/>
    <x v="24"/>
  </r>
  <r>
    <x v="7"/>
    <x v="4"/>
    <m/>
    <m/>
    <s v="Cultivating Peace"/>
    <s v="http://www.cultivatingpeace.ca/cpmaterials/takingaction/"/>
    <s v=" Register your information online for access or inform organisation of resource usage"/>
    <x v="38"/>
    <x v="0"/>
    <m/>
    <m/>
    <x v="27"/>
  </r>
  <r>
    <x v="7"/>
    <x v="4"/>
    <m/>
    <m/>
    <s v="Cultivating Peace"/>
    <s v="http://www.cultivatingpeace.ca/cpmaterials/takingaction/"/>
    <s v=" Register your information online for access or inform organisation of resource usage"/>
    <x v="39"/>
    <x v="0"/>
    <m/>
    <m/>
    <x v="28"/>
  </r>
  <r>
    <x v="7"/>
    <x v="4"/>
    <m/>
    <m/>
    <s v="Cultivating Peace"/>
    <s v="http://www.cultivatingpeace.ca/cpmaterials/takingaction/"/>
    <s v=" Register your information online for access or inform organisation of resource usage"/>
    <x v="39"/>
    <x v="0"/>
    <m/>
    <m/>
    <x v="29"/>
  </r>
  <r>
    <x v="7"/>
    <x v="4"/>
    <m/>
    <m/>
    <s v="Cultivating Peace"/>
    <s v="http://www.cultivatingpeace.ca/cpmaterials/takingaction/"/>
    <s v=" Register your information online for access or inform organisation of resource usage"/>
    <x v="40"/>
    <x v="0"/>
    <m/>
    <m/>
    <x v="28"/>
  </r>
  <r>
    <x v="7"/>
    <x v="4"/>
    <m/>
    <m/>
    <s v="Cultivating Peace"/>
    <s v="http://www.cultivatingpeace.ca/cpmaterials/takingaction/"/>
    <s v=" Register your information online for access or inform organisation of resource usage"/>
    <x v="41"/>
    <x v="0"/>
    <m/>
    <m/>
    <x v="28"/>
  </r>
  <r>
    <x v="7"/>
    <x v="4"/>
    <m/>
    <m/>
    <s v="Cultivating Peace"/>
    <s v="http://www.cultivatingpeace.ca/cpmaterials/takingaction/"/>
    <s v=" Register your information online for access or inform organisation of resource usage"/>
    <x v="42"/>
    <x v="0"/>
    <s v="http://economicsandpeace.org/education/secondary _x000a_ Register your information online for access or inform organisation of resource usage"/>
    <m/>
    <x v="28"/>
  </r>
  <r>
    <x v="7"/>
    <x v="4"/>
    <m/>
    <m/>
    <s v="Cultivating Peace"/>
    <s v="http://www.cultivatingpeace.ca/cpmaterials/takingaction/"/>
    <s v=" Register your information online for access or inform organisation of resource usage"/>
    <x v="43"/>
    <x v="1"/>
    <m/>
    <m/>
    <x v="14"/>
  </r>
  <r>
    <x v="8"/>
    <x v="4"/>
    <m/>
    <m/>
    <s v="Cultivating Peace"/>
    <s v="http://www.cultivatingpeace.ca/cpmaterials/takingaction/"/>
    <s v=" Register your information online for access or inform organisation of resource usage"/>
    <x v="32"/>
    <x v="0"/>
    <m/>
    <m/>
    <x v="11"/>
  </r>
  <r>
    <x v="8"/>
    <x v="4"/>
    <m/>
    <m/>
    <s v="Cultivating Peace"/>
    <s v="http://www.cultivatingpeace.ca/cpmaterials/takingaction/"/>
    <s v=" Register your information online for access or inform organisation of resource usage"/>
    <x v="33"/>
    <x v="2"/>
    <s v="http://www.teachpeace.com/drseusssneetches.htm"/>
    <m/>
    <x v="11"/>
  </r>
  <r>
    <x v="8"/>
    <x v="4"/>
    <m/>
    <m/>
    <s v="Cultivating Peace"/>
    <s v="http://www.cultivatingpeace.ca/cpmaterials/takingaction/"/>
    <s v=" Register your information online for access or inform organisation of resource usage"/>
    <x v="33"/>
    <x v="2"/>
    <s v="http://www.teachpeace.com/drseusssneetches.htm"/>
    <m/>
    <x v="20"/>
  </r>
  <r>
    <x v="8"/>
    <x v="4"/>
    <m/>
    <m/>
    <s v="Cultivating Peace"/>
    <s v="http://www.cultivatingpeace.ca/cpmaterials/takingaction/"/>
    <s v=" Register your information online for access or inform organisation of resource usage"/>
    <x v="34"/>
    <x v="2"/>
    <s v="http://www.teachpeace.com/drseussyertle.htm"/>
    <m/>
    <x v="20"/>
  </r>
  <r>
    <x v="8"/>
    <x v="4"/>
    <m/>
    <m/>
    <s v="Cultivating Peace"/>
    <s v="http://www.cultivatingpeace.ca/cpmaterials/takingaction/"/>
    <s v=" Register your information online for access or inform organisation of resource usage"/>
    <x v="35"/>
    <x v="0"/>
    <s v="http://globalfocus.org.nz/uploaded/documents/Stereobusters.pdf"/>
    <m/>
    <x v="11"/>
  </r>
  <r>
    <x v="8"/>
    <x v="4"/>
    <m/>
    <m/>
    <s v="Cultivating Peace"/>
    <s v="http://www.cultivatingpeace.ca/cpmaterials/takingaction/"/>
    <s v=" Register your information online for access or inform organisation of resource usage"/>
    <x v="8"/>
    <x v="0"/>
    <m/>
    <m/>
    <x v="24"/>
  </r>
  <r>
    <x v="8"/>
    <x v="4"/>
    <m/>
    <m/>
    <s v="Cultivating Peace"/>
    <s v="http://www.cultivatingpeace.ca/cpmaterials/takingaction/"/>
    <s v=" Register your information online for access or inform organisation of resource usage"/>
    <x v="36"/>
    <x v="0"/>
    <m/>
    <m/>
    <x v="24"/>
  </r>
  <r>
    <x v="8"/>
    <x v="4"/>
    <m/>
    <m/>
    <s v="Cultivating Peace"/>
    <s v="http://www.cultivatingpeace.ca/cpmaterials/takingaction/"/>
    <s v=" Register your information online for access or inform organisation of resource usage"/>
    <x v="37"/>
    <x v="1"/>
    <m/>
    <m/>
    <x v="25"/>
  </r>
  <r>
    <x v="8"/>
    <x v="4"/>
    <m/>
    <m/>
    <s v="Cultivating Peace"/>
    <s v="http://www.cultivatingpeace.ca/cpmaterials/takingaction/"/>
    <s v=" Register your information online for access or inform organisation of resource usage"/>
    <x v="37"/>
    <x v="1"/>
    <m/>
    <m/>
    <x v="26"/>
  </r>
  <r>
    <x v="8"/>
    <x v="4"/>
    <m/>
    <m/>
    <s v="Cultivating Peace"/>
    <s v="http://www.cultivatingpeace.ca/cpmaterials/takingaction/"/>
    <s v=" Register your information online for access or inform organisation of resource usage"/>
    <x v="37"/>
    <x v="1"/>
    <m/>
    <m/>
    <x v="24"/>
  </r>
  <r>
    <x v="8"/>
    <x v="4"/>
    <m/>
    <m/>
    <s v="Cultivating Peace"/>
    <s v="http://www.cultivatingpeace.ca/cpmaterials/takingaction/"/>
    <s v=" Register your information online for access or inform organisation of resource usage"/>
    <x v="37"/>
    <x v="0"/>
    <m/>
    <m/>
    <x v="26"/>
  </r>
  <r>
    <x v="8"/>
    <x v="4"/>
    <m/>
    <m/>
    <s v="Cultivating Peace"/>
    <s v="http://www.cultivatingpeace.ca/cpmaterials/takingaction/"/>
    <s v=" Register your information online for access or inform organisation of resource usage"/>
    <x v="37"/>
    <x v="0"/>
    <m/>
    <m/>
    <x v="24"/>
  </r>
  <r>
    <x v="8"/>
    <x v="4"/>
    <m/>
    <m/>
    <s v="Cultivating Peace"/>
    <s v="http://www.cultivatingpeace.ca/cpmaterials/takingaction/"/>
    <s v=" Register your information online for access or inform organisation of resource usage"/>
    <x v="38"/>
    <x v="0"/>
    <m/>
    <m/>
    <x v="27"/>
  </r>
  <r>
    <x v="8"/>
    <x v="4"/>
    <m/>
    <m/>
    <s v="Cultivating Peace"/>
    <s v="http://www.cultivatingpeace.ca/cpmaterials/takingaction/"/>
    <s v=" Register your information online for access or inform organisation of resource usage"/>
    <x v="39"/>
    <x v="0"/>
    <m/>
    <m/>
    <x v="28"/>
  </r>
  <r>
    <x v="8"/>
    <x v="4"/>
    <m/>
    <m/>
    <s v="Cultivating Peace"/>
    <s v="http://www.cultivatingpeace.ca/cpmaterials/takingaction/"/>
    <s v=" Register your information online for access or inform organisation of resource usage"/>
    <x v="39"/>
    <x v="0"/>
    <m/>
    <m/>
    <x v="29"/>
  </r>
  <r>
    <x v="8"/>
    <x v="4"/>
    <m/>
    <m/>
    <s v="Cultivating Peace"/>
    <s v="http://www.cultivatingpeace.ca/cpmaterials/takingaction/"/>
    <s v=" Register your information online for access or inform organisation of resource usage"/>
    <x v="40"/>
    <x v="0"/>
    <m/>
    <m/>
    <x v="28"/>
  </r>
  <r>
    <x v="8"/>
    <x v="4"/>
    <m/>
    <m/>
    <s v="Cultivating Peace"/>
    <s v="http://www.cultivatingpeace.ca/cpmaterials/takingaction/"/>
    <s v=" Register your information online for access or inform organisation of resource usage"/>
    <x v="41"/>
    <x v="0"/>
    <m/>
    <m/>
    <x v="28"/>
  </r>
  <r>
    <x v="8"/>
    <x v="4"/>
    <m/>
    <m/>
    <s v="Cultivating Peace"/>
    <s v="http://www.cultivatingpeace.ca/cpmaterials/takingaction/"/>
    <s v=" Register your information online for access or inform organisation of resource usage"/>
    <x v="42"/>
    <x v="0"/>
    <s v="http://economicsandpeace.org/education/secondary _x000a_ Register your information online for access or inform organisation of resource usage"/>
    <m/>
    <x v="28"/>
  </r>
  <r>
    <x v="8"/>
    <x v="4"/>
    <m/>
    <m/>
    <s v="Cultivating Peace"/>
    <s v="http://www.cultivatingpeace.ca/cpmaterials/takingaction/"/>
    <s v=" Register your information online for access or inform organisation of resource usage"/>
    <x v="43"/>
    <x v="1"/>
    <m/>
    <m/>
    <x v="14"/>
  </r>
  <r>
    <x v="1"/>
    <x v="4"/>
    <m/>
    <m/>
    <s v="Cultivating Peace"/>
    <s v="http://www.cultivatingpeace.ca/cpmaterials/takingaction/"/>
    <s v=" Register your information online for access or inform organisation of resource usage"/>
    <x v="32"/>
    <x v="0"/>
    <m/>
    <m/>
    <x v="11"/>
  </r>
  <r>
    <x v="1"/>
    <x v="4"/>
    <m/>
    <m/>
    <s v="Cultivating Peace"/>
    <s v="http://www.cultivatingpeace.ca/cpmaterials/takingaction/"/>
    <s v=" Register your information online for access or inform organisation of resource usage"/>
    <x v="33"/>
    <x v="2"/>
    <s v="http://www.teachpeace.com/drseusssneetches.htm"/>
    <m/>
    <x v="11"/>
  </r>
  <r>
    <x v="1"/>
    <x v="4"/>
    <m/>
    <m/>
    <s v="Cultivating Peace"/>
    <s v="http://www.cultivatingpeace.ca/cpmaterials/takingaction/"/>
    <s v=" Register your information online for access or inform organisation of resource usage"/>
    <x v="33"/>
    <x v="2"/>
    <s v="http://www.teachpeace.com/drseusssneetches.htm"/>
    <m/>
    <x v="20"/>
  </r>
  <r>
    <x v="1"/>
    <x v="4"/>
    <m/>
    <m/>
    <s v="Cultivating Peace"/>
    <s v="http://www.cultivatingpeace.ca/cpmaterials/takingaction/"/>
    <s v=" Register your information online for access or inform organisation of resource usage"/>
    <x v="34"/>
    <x v="2"/>
    <s v="http://www.teachpeace.com/drseussyertle.htm"/>
    <m/>
    <x v="20"/>
  </r>
  <r>
    <x v="1"/>
    <x v="4"/>
    <m/>
    <m/>
    <s v="Cultivating Peace"/>
    <s v="http://www.cultivatingpeace.ca/cpmaterials/takingaction/"/>
    <s v=" Register your information online for access or inform organisation of resource usage"/>
    <x v="35"/>
    <x v="0"/>
    <s v="http://globalfocus.org.nz/uploaded/documents/Stereobusters.pdf"/>
    <m/>
    <x v="11"/>
  </r>
  <r>
    <x v="1"/>
    <x v="4"/>
    <m/>
    <m/>
    <s v="Cultivating Peace"/>
    <s v="http://www.cultivatingpeace.ca/cpmaterials/takingaction/"/>
    <s v=" Register your information online for access or inform organisation of resource usage"/>
    <x v="8"/>
    <x v="0"/>
    <m/>
    <m/>
    <x v="24"/>
  </r>
  <r>
    <x v="1"/>
    <x v="4"/>
    <m/>
    <m/>
    <s v="Cultivating Peace"/>
    <s v="http://www.cultivatingpeace.ca/cpmaterials/takingaction/"/>
    <s v=" Register your information online for access or inform organisation of resource usage"/>
    <x v="36"/>
    <x v="0"/>
    <m/>
    <m/>
    <x v="24"/>
  </r>
  <r>
    <x v="1"/>
    <x v="4"/>
    <m/>
    <m/>
    <s v="Cultivating Peace"/>
    <s v="http://www.cultivatingpeace.ca/cpmaterials/takingaction/"/>
    <s v=" Register your information online for access or inform organisation of resource usage"/>
    <x v="37"/>
    <x v="1"/>
    <m/>
    <m/>
    <x v="25"/>
  </r>
  <r>
    <x v="1"/>
    <x v="4"/>
    <m/>
    <m/>
    <s v="Cultivating Peace"/>
    <s v="http://www.cultivatingpeace.ca/cpmaterials/takingaction/"/>
    <s v=" Register your information online for access or inform organisation of resource usage"/>
    <x v="37"/>
    <x v="1"/>
    <m/>
    <m/>
    <x v="26"/>
  </r>
  <r>
    <x v="1"/>
    <x v="4"/>
    <m/>
    <m/>
    <s v="Cultivating Peace"/>
    <s v="http://www.cultivatingpeace.ca/cpmaterials/takingaction/"/>
    <s v=" Register your information online for access or inform organisation of resource usage"/>
    <x v="37"/>
    <x v="1"/>
    <m/>
    <m/>
    <x v="24"/>
  </r>
  <r>
    <x v="1"/>
    <x v="4"/>
    <m/>
    <m/>
    <s v="Cultivating Peace"/>
    <s v="http://www.cultivatingpeace.ca/cpmaterials/takingaction/"/>
    <s v=" Register your information online for access or inform organisation of resource usage"/>
    <x v="37"/>
    <x v="0"/>
    <m/>
    <m/>
    <x v="26"/>
  </r>
  <r>
    <x v="1"/>
    <x v="4"/>
    <m/>
    <m/>
    <s v="Cultivating Peace"/>
    <s v="http://www.cultivatingpeace.ca/cpmaterials/takingaction/"/>
    <s v=" Register your information online for access or inform organisation of resource usage"/>
    <x v="37"/>
    <x v="0"/>
    <m/>
    <m/>
    <x v="24"/>
  </r>
  <r>
    <x v="1"/>
    <x v="4"/>
    <m/>
    <m/>
    <s v="Cultivating Peace"/>
    <s v="http://www.cultivatingpeace.ca/cpmaterials/takingaction/"/>
    <s v=" Register your information online for access or inform organisation of resource usage"/>
    <x v="38"/>
    <x v="0"/>
    <m/>
    <m/>
    <x v="27"/>
  </r>
  <r>
    <x v="1"/>
    <x v="4"/>
    <m/>
    <m/>
    <s v="Cultivating Peace"/>
    <s v="http://www.cultivatingpeace.ca/cpmaterials/takingaction/"/>
    <s v=" Register your information online for access or inform organisation of resource usage"/>
    <x v="39"/>
    <x v="0"/>
    <m/>
    <m/>
    <x v="28"/>
  </r>
  <r>
    <x v="1"/>
    <x v="4"/>
    <m/>
    <m/>
    <s v="Cultivating Peace"/>
    <s v="http://www.cultivatingpeace.ca/cpmaterials/takingaction/"/>
    <s v=" Register your information online for access or inform organisation of resource usage"/>
    <x v="39"/>
    <x v="0"/>
    <m/>
    <m/>
    <x v="29"/>
  </r>
  <r>
    <x v="1"/>
    <x v="4"/>
    <m/>
    <m/>
    <s v="Cultivating Peace"/>
    <s v="http://www.cultivatingpeace.ca/cpmaterials/takingaction/"/>
    <s v=" Register your information online for access or inform organisation of resource usage"/>
    <x v="40"/>
    <x v="0"/>
    <m/>
    <m/>
    <x v="28"/>
  </r>
  <r>
    <x v="1"/>
    <x v="4"/>
    <m/>
    <m/>
    <s v="Cultivating Peace"/>
    <s v="http://www.cultivatingpeace.ca/cpmaterials/takingaction/"/>
    <s v=" Register your information online for access or inform organisation of resource usage"/>
    <x v="41"/>
    <x v="0"/>
    <m/>
    <m/>
    <x v="28"/>
  </r>
  <r>
    <x v="1"/>
    <x v="4"/>
    <m/>
    <m/>
    <s v="Cultivating Peace"/>
    <s v="http://www.cultivatingpeace.ca/cpmaterials/takingaction/"/>
    <s v=" Register your information online for access or inform organisation of resource usage"/>
    <x v="42"/>
    <x v="0"/>
    <s v="http://economicsandpeace.org/education/secondary _x000a_ Register your information online for access or inform organisation of resource usage"/>
    <m/>
    <x v="28"/>
  </r>
  <r>
    <x v="1"/>
    <x v="4"/>
    <m/>
    <m/>
    <s v="Cultivating Peace"/>
    <s v="http://www.cultivatingpeace.ca/cpmaterials/takingaction/"/>
    <s v=" Register your information online for access or inform organisation of resource usage"/>
    <x v="43"/>
    <x v="1"/>
    <m/>
    <m/>
    <x v="14"/>
  </r>
  <r>
    <x v="0"/>
    <x v="5"/>
    <s v="Education for Peace"/>
    <m/>
    <s v="ECP Escola de cultura de pau"/>
    <s v="http://escolapau.uab.cat/index.php?option=com_content&amp;view=article&amp;id=187&amp;Itemid=93&amp;lang=en"/>
    <m/>
    <x v="44"/>
    <x v="1"/>
    <s v="http://escolapau.uab.cat/img/programas/educacion/dinamicas/ing/I65_asamblea_general.pdf"/>
    <m/>
    <x v="9"/>
  </r>
  <r>
    <x v="0"/>
    <x v="5"/>
    <s v="Education for Peace"/>
    <m/>
    <s v="ECP Escola de cultura de pau"/>
    <s v="http://escolapau.uab.cat/index.php?option=com_content&amp;view=article&amp;id=187&amp;Itemid=93&amp;lang=en"/>
    <m/>
    <x v="44"/>
    <x v="1"/>
    <s v="http://escolapau.uab.cat/img/programas/educacion/dinamicas/ing/I65_asamblea_general.pdf"/>
    <m/>
    <x v="1"/>
  </r>
  <r>
    <x v="0"/>
    <x v="5"/>
    <s v="Education for Peace"/>
    <m/>
    <s v="ECP Escola de cultura de pau"/>
    <s v="http://escolapau.uab.cat/index.php?option=com_content&amp;view=article&amp;id=187&amp;Itemid=93&amp;lang=en"/>
    <m/>
    <x v="45"/>
    <x v="1"/>
    <m/>
    <m/>
    <x v="9"/>
  </r>
  <r>
    <x v="0"/>
    <x v="5"/>
    <s v="Education for Peace"/>
    <m/>
    <s v="ECP Escola de cultura de pau"/>
    <s v="http://escolapau.uab.cat/index.php?option=com_content&amp;view=article&amp;id=187&amp;Itemid=93&amp;lang=en"/>
    <m/>
    <x v="45"/>
    <x v="1"/>
    <m/>
    <m/>
    <x v="1"/>
  </r>
  <r>
    <x v="0"/>
    <x v="5"/>
    <s v="Education for Peace"/>
    <m/>
    <s v="ECP Escola de cultura de pau"/>
    <s v="http://escolapau.uab.cat/index.php?option=com_content&amp;view=article&amp;id=187&amp;Itemid=93&amp;lang=en"/>
    <m/>
    <x v="45"/>
    <x v="1"/>
    <m/>
    <m/>
    <x v="17"/>
  </r>
  <r>
    <x v="0"/>
    <x v="5"/>
    <s v="Education for Peace"/>
    <m/>
    <s v="ECP Escola de cultura de pau"/>
    <s v="http://escolapau.uab.cat/index.php?option=com_content&amp;view=article&amp;id=187&amp;Itemid=93&amp;lang=en"/>
    <m/>
    <x v="45"/>
    <x v="1"/>
    <m/>
    <m/>
    <x v="18"/>
  </r>
  <r>
    <x v="0"/>
    <x v="5"/>
    <s v="Education for Peace"/>
    <m/>
    <s v="ECP Escola de cultura de pau"/>
    <s v="http://escolapau.uab.cat/index.php?option=com_content&amp;view=article&amp;id=187&amp;Itemid=93&amp;lang=en"/>
    <m/>
    <x v="45"/>
    <x v="0"/>
    <m/>
    <m/>
    <x v="9"/>
  </r>
  <r>
    <x v="0"/>
    <x v="5"/>
    <s v="Education for Peace"/>
    <m/>
    <s v="ECP Escola de cultura de pau"/>
    <s v="http://escolapau.uab.cat/index.php?option=com_content&amp;view=article&amp;id=187&amp;Itemid=93&amp;lang=en"/>
    <m/>
    <x v="45"/>
    <x v="0"/>
    <m/>
    <m/>
    <x v="17"/>
  </r>
  <r>
    <x v="0"/>
    <x v="5"/>
    <s v="Education for Peace"/>
    <m/>
    <s v="ECP Escola de cultura de pau"/>
    <s v="http://escolapau.uab.cat/index.php?option=com_content&amp;view=article&amp;id=187&amp;Itemid=93&amp;lang=en"/>
    <m/>
    <x v="45"/>
    <x v="0"/>
    <m/>
    <m/>
    <x v="18"/>
  </r>
  <r>
    <x v="0"/>
    <x v="5"/>
    <s v="Education for Peace"/>
    <m/>
    <s v="ECP Escola de cultura de pau"/>
    <s v="http://escolapau.uab.cat/index.php?option=com_content&amp;view=article&amp;id=187&amp;Itemid=93&amp;lang=en"/>
    <m/>
    <x v="46"/>
    <x v="0"/>
    <m/>
    <m/>
    <x v="1"/>
  </r>
  <r>
    <x v="0"/>
    <x v="5"/>
    <s v="Education for Peace"/>
    <m/>
    <s v="ECP Escola de cultura de pau"/>
    <s v="http://escolapau.uab.cat/index.php?option=com_content&amp;view=article&amp;id=187&amp;Itemid=93&amp;lang=en"/>
    <m/>
    <x v="25"/>
    <x v="0"/>
    <m/>
    <m/>
    <x v="17"/>
  </r>
  <r>
    <x v="0"/>
    <x v="5"/>
    <s v="Education for Peace"/>
    <m/>
    <s v="ECP Escola de cultura de pau"/>
    <s v="http://escolapau.uab.cat/index.php?option=com_content&amp;view=article&amp;id=187&amp;Itemid=93&amp;lang=en"/>
    <m/>
    <x v="25"/>
    <x v="0"/>
    <m/>
    <m/>
    <x v="17"/>
  </r>
  <r>
    <x v="0"/>
    <x v="5"/>
    <s v="Education for Peace"/>
    <m/>
    <s v="ECP Escola de cultura de pau"/>
    <s v="http://escolapau.uab.cat/index.php?option=com_content&amp;view=article&amp;id=187&amp;Itemid=93&amp;lang=en"/>
    <m/>
    <x v="47"/>
    <x v="1"/>
    <m/>
    <m/>
    <x v="1"/>
  </r>
  <r>
    <x v="0"/>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0"/>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0"/>
    <x v="5"/>
    <s v="Education for Peace"/>
    <m/>
    <s v="ECP Escola de cultura de pau"/>
    <s v="http://escolapau.uab.cat/index.php?option=com_content&amp;view=article&amp;id=187&amp;Itemid=93&amp;lang=en"/>
    <m/>
    <x v="49"/>
    <x v="1"/>
    <s v="http://www.tolerance.org/activity/injustice-our-plates"/>
    <m/>
    <x v="0"/>
  </r>
  <r>
    <x v="0"/>
    <x v="5"/>
    <s v="Education for Peace"/>
    <m/>
    <s v="ECP Escola de cultura de pau"/>
    <s v="http://escolapau.uab.cat/index.php?option=com_content&amp;view=article&amp;id=187&amp;Itemid=93&amp;lang=en"/>
    <m/>
    <x v="49"/>
    <x v="1"/>
    <s v="http://www.tolerance.org/activity/injustice-our-plates"/>
    <m/>
    <x v="19"/>
  </r>
  <r>
    <x v="0"/>
    <x v="5"/>
    <s v="Education for Peace"/>
    <m/>
    <s v="ECP Escola de cultura de pau"/>
    <s v="http://escolapau.uab.cat/index.php?option=com_content&amp;view=article&amp;id=187&amp;Itemid=93&amp;lang=en"/>
    <m/>
    <x v="49"/>
    <x v="0"/>
    <s v="http://www.tolerance.org/activity/injustice-our-plates"/>
    <m/>
    <x v="0"/>
  </r>
  <r>
    <x v="0"/>
    <x v="5"/>
    <s v="Education for Peace"/>
    <m/>
    <s v="ECP Escola de cultura de pau"/>
    <s v="http://escolapau.uab.cat/index.php?option=com_content&amp;view=article&amp;id=187&amp;Itemid=93&amp;lang=en"/>
    <m/>
    <x v="49"/>
    <x v="0"/>
    <s v="http://www.tolerance.org/activity/injustice-our-plates"/>
    <m/>
    <x v="19"/>
  </r>
  <r>
    <x v="0"/>
    <x v="5"/>
    <s v="Education for Peace"/>
    <m/>
    <s v="ECP Escola de cultura de pau"/>
    <s v="http://escolapau.uab.cat/index.php?option=com_content&amp;view=article&amp;id=187&amp;Itemid=93&amp;lang=en"/>
    <m/>
    <x v="50"/>
    <x v="1"/>
    <s v="http://www.tolerance.org/activity/economic-injustice-affects-us-all-lesson-viva-la-causa"/>
    <m/>
    <x v="0"/>
  </r>
  <r>
    <x v="0"/>
    <x v="5"/>
    <s v="Education for Peace"/>
    <m/>
    <s v="ECP Escola de cultura de pau"/>
    <s v="http://escolapau.uab.cat/index.php?option=com_content&amp;view=article&amp;id=187&amp;Itemid=93&amp;lang=en"/>
    <m/>
    <x v="50"/>
    <x v="0"/>
    <s v="http://www.tolerance.org/activity/economic-injustice-affects-us-all-lesson-viva-la-causa"/>
    <m/>
    <x v="0"/>
  </r>
  <r>
    <x v="0"/>
    <x v="5"/>
    <s v="Education for Peace"/>
    <m/>
    <s v="ECP Escola de cultura de pau"/>
    <s v="http://escolapau.uab.cat/index.php?option=com_content&amp;view=article&amp;id=187&amp;Itemid=93&amp;lang=en"/>
    <m/>
    <x v="38"/>
    <x v="0"/>
    <m/>
    <m/>
    <x v="30"/>
  </r>
  <r>
    <x v="0"/>
    <x v="5"/>
    <s v="Education for Peace"/>
    <m/>
    <s v="ECP Escola de cultura de pau"/>
    <s v="http://escolapau.uab.cat/index.php?option=com_content&amp;view=article&amp;id=187&amp;Itemid=93&amp;lang=en"/>
    <m/>
    <x v="51"/>
    <x v="0"/>
    <s v="http://www.teachpeace.com/teachpeacemoment10.htm"/>
    <m/>
    <x v="6"/>
  </r>
  <r>
    <x v="0"/>
    <x v="5"/>
    <s v="Education for Peace"/>
    <m/>
    <s v="ECP Escola de cultura de pau"/>
    <s v="http://escolapau.uab.cat/index.php?option=com_content&amp;view=article&amp;id=187&amp;Itemid=93&amp;lang=en"/>
    <m/>
    <x v="51"/>
    <x v="0"/>
    <s v="http://www.teachpeace.com/teachpeacemoment10.htm"/>
    <m/>
    <x v="7"/>
  </r>
  <r>
    <x v="0"/>
    <x v="5"/>
    <s v="Education for Peace"/>
    <m/>
    <s v="ECP Escola de cultura de pau"/>
    <s v="http://escolapau.uab.cat/index.php?option=com_content&amp;view=article&amp;id=187&amp;Itemid=93&amp;lang=en"/>
    <m/>
    <x v="52"/>
    <x v="2"/>
    <s v="http://www.teachpeace.com/drseussbutterbattle.htm"/>
    <m/>
    <x v="6"/>
  </r>
  <r>
    <x v="0"/>
    <x v="5"/>
    <s v="Education for Peace"/>
    <m/>
    <s v="ECP Escola de cultura de pau"/>
    <s v="http://escolapau.uab.cat/index.php?option=com_content&amp;view=article&amp;id=187&amp;Itemid=93&amp;lang=en"/>
    <m/>
    <x v="52"/>
    <x v="2"/>
    <s v="http://www.teachpeace.com/drseussbutterbattle.htm"/>
    <m/>
    <x v="31"/>
  </r>
  <r>
    <x v="0"/>
    <x v="5"/>
    <s v="Education for Peace"/>
    <m/>
    <s v="ECP Escola de cultura de pau"/>
    <s v="http://escolapau.uab.cat/index.php?option=com_content&amp;view=article&amp;id=187&amp;Itemid=93&amp;lang=en"/>
    <m/>
    <x v="34"/>
    <x v="2"/>
    <s v="http://www.teachpeace.com/drseussyertle.htm"/>
    <m/>
    <x v="32"/>
  </r>
  <r>
    <x v="0"/>
    <x v="5"/>
    <s v="Education for Peace"/>
    <m/>
    <s v="ECP Escola de cultura de pau"/>
    <s v="http://escolapau.uab.cat/index.php?option=com_content&amp;view=article&amp;id=187&amp;Itemid=93&amp;lang=en"/>
    <m/>
    <x v="34"/>
    <x v="2"/>
    <s v="http://www.teachpeace.com/drseussyertle.htm"/>
    <m/>
    <x v="33"/>
  </r>
  <r>
    <x v="0"/>
    <x v="5"/>
    <s v="Education for Peace"/>
    <m/>
    <s v="ECP Escola de cultura de pau"/>
    <s v="http://escolapau.uab.cat/index.php?option=com_content&amp;view=article&amp;id=187&amp;Itemid=93&amp;lang=en"/>
    <m/>
    <x v="53"/>
    <x v="4"/>
    <s v="http://globalfocus.org.nz/uploaded/documents/Revolutionary%20or%20terrorist.pdf"/>
    <m/>
    <x v="30"/>
  </r>
  <r>
    <x v="0"/>
    <x v="5"/>
    <s v="Education for Peace"/>
    <m/>
    <s v="ECP Escola de cultura de pau"/>
    <s v="http://escolapau.uab.cat/index.php?option=com_content&amp;view=article&amp;id=187&amp;Itemid=93&amp;lang=en"/>
    <m/>
    <x v="54"/>
    <x v="1"/>
    <s v="http://cyberschoolbus.un.org/dnp/"/>
    <m/>
    <x v="6"/>
  </r>
  <r>
    <x v="0"/>
    <x v="5"/>
    <s v="Education for Peace"/>
    <m/>
    <s v="ECP Escola de cultura de pau"/>
    <s v="http://escolapau.uab.cat/index.php?option=com_content&amp;view=article&amp;id=187&amp;Itemid=93&amp;lang=en"/>
    <m/>
    <x v="54"/>
    <x v="1"/>
    <s v="http://cyberschoolbus.un.org/dnp/"/>
    <m/>
    <x v="34"/>
  </r>
  <r>
    <x v="0"/>
    <x v="5"/>
    <s v="Education for Peace"/>
    <m/>
    <s v="ECP Escola de cultura de pau"/>
    <s v="http://escolapau.uab.cat/index.php?option=com_content&amp;view=article&amp;id=187&amp;Itemid=93&amp;lang=en"/>
    <m/>
    <x v="54"/>
    <x v="1"/>
    <s v="http://cyberschoolbus.un.org/dnp/"/>
    <m/>
    <x v="35"/>
  </r>
  <r>
    <x v="0"/>
    <x v="5"/>
    <s v="Education for Peace"/>
    <m/>
    <s v="ECP Escola de cultura de pau"/>
    <s v="http://escolapau.uab.cat/index.php?option=com_content&amp;view=article&amp;id=187&amp;Itemid=93&amp;lang=en"/>
    <m/>
    <x v="54"/>
    <x v="1"/>
    <s v="http://cyberschoolbus.un.org/dnp/"/>
    <m/>
    <x v="3"/>
  </r>
  <r>
    <x v="0"/>
    <x v="5"/>
    <s v="Education for Peace"/>
    <m/>
    <s v="ECP Escola de cultura de pau"/>
    <s v="http://escolapau.uab.cat/index.php?option=com_content&amp;view=article&amp;id=187&amp;Itemid=93&amp;lang=en"/>
    <m/>
    <x v="55"/>
    <x v="1"/>
    <s v="http://www.cyberschoolbus.un.org/sds/introduction/index.asp"/>
    <m/>
    <x v="36"/>
  </r>
  <r>
    <x v="0"/>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0"/>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0"/>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0"/>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0"/>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0"/>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0"/>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0"/>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0"/>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0"/>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0"/>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0"/>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0"/>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0"/>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0"/>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0"/>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0"/>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0"/>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0"/>
    <x v="5"/>
    <s v="Education for Peace"/>
    <m/>
    <s v="ECP Escola de cultura de pau"/>
    <s v="http://escolapau.uab.cat/index.php?option=com_content&amp;view=article&amp;id=187&amp;Itemid=93&amp;lang=en"/>
    <m/>
    <x v="57"/>
    <x v="5"/>
    <s v="http://eca.state.gov/forum/journal/pea7background.htm"/>
    <m/>
    <x v="11"/>
  </r>
  <r>
    <x v="0"/>
    <x v="5"/>
    <s v="Education for Peace"/>
    <m/>
    <s v="ECP Escola de cultura de pau"/>
    <s v="http://escolapau.uab.cat/index.php?option=com_content&amp;view=article&amp;id=187&amp;Itemid=93&amp;lang=en"/>
    <m/>
    <x v="58"/>
    <x v="1"/>
    <s v="http://escolapau.uab.cat/img/programas/educacion/dinamicas/ing/I55_historia_muchas.pdf"/>
    <m/>
    <x v="11"/>
  </r>
  <r>
    <x v="0"/>
    <x v="5"/>
    <s v="Education for Peace"/>
    <m/>
    <s v="ECP Escola de cultura de pau"/>
    <s v="http://escolapau.uab.cat/index.php?option=com_content&amp;view=article&amp;id=187&amp;Itemid=93&amp;lang=en"/>
    <m/>
    <x v="59"/>
    <x v="2"/>
    <s v="http://escolapau.uab.cat/img/programas/educacion/dinamicas/ing/I56_Percepciones.pdf"/>
    <m/>
    <x v="11"/>
  </r>
  <r>
    <x v="0"/>
    <x v="5"/>
    <s v="Education for Peace"/>
    <m/>
    <s v="ECP Escola de cultura de pau"/>
    <s v="http://escolapau.uab.cat/index.php?option=com_content&amp;view=article&amp;id=187&amp;Itemid=93&amp;lang=en"/>
    <m/>
    <x v="60"/>
    <x v="1"/>
    <s v="http://escolapau.uab.cat/img/programas/educacion/dinamicas/ing/I23_zoo.pdf"/>
    <m/>
    <x v="11"/>
  </r>
  <r>
    <x v="0"/>
    <x v="5"/>
    <s v="Education for Peace"/>
    <m/>
    <s v="ECP Escola de cultura de pau"/>
    <s v="http://escolapau.uab.cat/index.php?option=com_content&amp;view=article&amp;id=187&amp;Itemid=93&amp;lang=en"/>
    <m/>
    <x v="60"/>
    <x v="1"/>
    <s v="http://escolapau.uab.cat/img/programas/educacion/dinamicas/ing/I23_zoo.pdf"/>
    <m/>
    <x v="20"/>
  </r>
  <r>
    <x v="0"/>
    <x v="5"/>
    <s v="Education for Peace"/>
    <m/>
    <s v="ECP Escola de cultura de pau"/>
    <s v="http://escolapau.uab.cat/index.php?option=com_content&amp;view=article&amp;id=187&amp;Itemid=93&amp;lang=en"/>
    <m/>
    <x v="60"/>
    <x v="0"/>
    <s v="http://escolapau.uab.cat/img/programas/educacion/dinamicas/ing/I23_zoo.pdf"/>
    <m/>
    <x v="11"/>
  </r>
  <r>
    <x v="0"/>
    <x v="5"/>
    <s v="Education for Peace"/>
    <m/>
    <s v="ECP Escola de cultura de pau"/>
    <s v="http://escolapau.uab.cat/index.php?option=com_content&amp;view=article&amp;id=187&amp;Itemid=93&amp;lang=en"/>
    <m/>
    <x v="60"/>
    <x v="0"/>
    <s v="http://escolapau.uab.cat/img/programas/educacion/dinamicas/ing/I23_zoo.pdf"/>
    <m/>
    <x v="20"/>
  </r>
  <r>
    <x v="0"/>
    <x v="5"/>
    <s v="Education for Peace"/>
    <m/>
    <s v="ECP Escola de cultura de pau"/>
    <s v="http://escolapau.uab.cat/index.php?option=com_content&amp;view=article&amp;id=187&amp;Itemid=93&amp;lang=en"/>
    <m/>
    <x v="61"/>
    <x v="0"/>
    <s v="http://www.globalfocus.org.nz/uploaded/documents/Our%20world,%20our%20future.pdf"/>
    <m/>
    <x v="24"/>
  </r>
  <r>
    <x v="0"/>
    <x v="5"/>
    <s v="Education for Peace"/>
    <m/>
    <s v="ECP Escola de cultura de pau"/>
    <s v="http://escolapau.uab.cat/index.php?option=com_content&amp;view=article&amp;id=187&amp;Itemid=93&amp;lang=en"/>
    <m/>
    <x v="62"/>
    <x v="1"/>
    <s v="http://www.globalfocus.org.nz/uploaded/documents/A%20global%20lunch.pdf"/>
    <m/>
    <x v="24"/>
  </r>
  <r>
    <x v="0"/>
    <x v="5"/>
    <s v="Education for Peace"/>
    <m/>
    <s v="ECP Escola de cultura de pau"/>
    <s v="http://escolapau.uab.cat/index.php?option=com_content&amp;view=article&amp;id=187&amp;Itemid=93&amp;lang=en"/>
    <m/>
    <x v="63"/>
    <x v="1"/>
    <s v="http://www.globalfocus.org.nz/uploaded/documents/Responses%20to%20climate%20change.pdf"/>
    <m/>
    <x v="37"/>
  </r>
  <r>
    <x v="0"/>
    <x v="5"/>
    <s v="Education for Peace"/>
    <m/>
    <s v="ECP Escola de cultura de pau"/>
    <s v="http://escolapau.uab.cat/index.php?option=com_content&amp;view=article&amp;id=187&amp;Itemid=93&amp;lang=en"/>
    <m/>
    <x v="64"/>
    <x v="1"/>
    <s v="http://escolapau.uab.cat/img/programas/educacion/dinamicas/ing/I18_largo_desfile.pdf"/>
    <m/>
    <x v="28"/>
  </r>
  <r>
    <x v="0"/>
    <x v="5"/>
    <s v="Education for Peace"/>
    <m/>
    <s v="ECP Escola de cultura de pau"/>
    <s v="http://escolapau.uab.cat/index.php?option=com_content&amp;view=article&amp;id=187&amp;Itemid=93&amp;lang=en"/>
    <m/>
    <x v="64"/>
    <x v="0"/>
    <s v="http://escolapau.uab.cat/img/programas/educacion/dinamicas/ing/I18_largo_desfile.pdf"/>
    <m/>
    <x v="28"/>
  </r>
  <r>
    <x v="0"/>
    <x v="5"/>
    <s v="Education for Peace"/>
    <m/>
    <s v="ECP Escola de cultura de pau"/>
    <s v="http://escolapau.uab.cat/index.php?option=com_content&amp;view=article&amp;id=187&amp;Itemid=93&amp;lang=en"/>
    <m/>
    <x v="65"/>
    <x v="2"/>
    <s v="http://escolapau.uab.cat/img/programas/educacion/dinamicas/ing/I43_fiesta_consumo.pdf"/>
    <m/>
    <x v="28"/>
  </r>
  <r>
    <x v="0"/>
    <x v="5"/>
    <s v="Education for Peace"/>
    <m/>
    <s v="ECP Escola de cultura de pau"/>
    <s v="http://escolapau.uab.cat/index.php?option=com_content&amp;view=article&amp;id=187&amp;Itemid=93&amp;lang=en"/>
    <m/>
    <x v="65"/>
    <x v="1"/>
    <s v="http://escolapau.uab.cat/img/programas/educacion/dinamicas/ing/I43_fiesta_consumo.pdf"/>
    <m/>
    <x v="28"/>
  </r>
  <r>
    <x v="0"/>
    <x v="5"/>
    <s v="Education for Peace"/>
    <m/>
    <s v="ECP Escola de cultura de pau"/>
    <s v="http://escolapau.uab.cat/index.php?option=com_content&amp;view=article&amp;id=187&amp;Itemid=93&amp;lang=en"/>
    <m/>
    <x v="66"/>
    <x v="0"/>
    <s v="http://escolapau.uab.cat/img/programas/educacion/dinamicas/ing/I44_hacemos_cooperativa.pdf"/>
    <m/>
    <x v="28"/>
  </r>
  <r>
    <x v="0"/>
    <x v="5"/>
    <s v="Education for Peace"/>
    <m/>
    <s v="ECP Escola de cultura de pau"/>
    <s v="http://escolapau.uab.cat/index.php?option=com_content&amp;view=article&amp;id=187&amp;Itemid=93&amp;lang=en"/>
    <m/>
    <x v="67"/>
    <x v="2"/>
    <s v="http://escolapau.uab.cat/img/programas/educacion/dinamicas/ing/I51_ciudad_caos.pdf"/>
    <m/>
    <x v="38"/>
  </r>
  <r>
    <x v="0"/>
    <x v="5"/>
    <s v="Education for Peace"/>
    <m/>
    <s v="ECP Escola de cultura de pau"/>
    <s v="http://escolapau.uab.cat/index.php?option=com_content&amp;view=article&amp;id=187&amp;Itemid=93&amp;lang=en"/>
    <m/>
    <x v="67"/>
    <x v="1"/>
    <s v="http://escolapau.uab.cat/img/programas/educacion/dinamicas/ing/I51_ciudad_caos.pdf"/>
    <m/>
    <x v="38"/>
  </r>
  <r>
    <x v="0"/>
    <x v="5"/>
    <s v="Education for Peace"/>
    <m/>
    <s v="ECP Escola de cultura de pau"/>
    <s v="http://escolapau.uab.cat/index.php?option=com_content&amp;view=article&amp;id=187&amp;Itemid=93&amp;lang=en"/>
    <m/>
    <x v="68"/>
    <x v="2"/>
    <s v="http://escolapau.uab.cat/img/programas/educacion/dinamicas/ing/I52_tierra_mar_cielo.pdf"/>
    <m/>
    <x v="38"/>
  </r>
  <r>
    <x v="0"/>
    <x v="5"/>
    <s v="Education for Peace"/>
    <m/>
    <s v="ECP Escola de cultura de pau"/>
    <s v="http://escolapau.uab.cat/index.php?option=com_content&amp;view=article&amp;id=187&amp;Itemid=93&amp;lang=en"/>
    <m/>
    <x v="68"/>
    <x v="1"/>
    <s v="http://escolapau.uab.cat/img/programas/educacion/dinamicas/ing/I52_tierra_mar_cielo.pdf"/>
    <m/>
    <x v="38"/>
  </r>
  <r>
    <x v="0"/>
    <x v="5"/>
    <s v="Education for Peace"/>
    <m/>
    <s v="ECP Escola de cultura de pau"/>
    <s v="http://escolapau.uab.cat/index.php?option=com_content&amp;view=article&amp;id=187&amp;Itemid=93&amp;lang=en"/>
    <m/>
    <x v="69"/>
    <x v="2"/>
    <s v="http://escolapau.uab.cat/img/programas/educacion/dinamicas/ing/I53_que_decidimos.pdf"/>
    <m/>
    <x v="38"/>
  </r>
  <r>
    <x v="0"/>
    <x v="5"/>
    <s v="Education for Peace"/>
    <m/>
    <s v="ECP Escola de cultura de pau"/>
    <s v="http://escolapau.uab.cat/index.php?option=com_content&amp;view=article&amp;id=187&amp;Itemid=93&amp;lang=en"/>
    <m/>
    <x v="69"/>
    <x v="1"/>
    <s v="http://escolapau.uab.cat/img/programas/educacion/dinamicas/ing/I53_que_decidimos.pdf"/>
    <m/>
    <x v="38"/>
  </r>
  <r>
    <x v="0"/>
    <x v="5"/>
    <s v="Education for Peace"/>
    <m/>
    <s v="ECP Escola de cultura de pau"/>
    <s v="http://escolapau.uab.cat/index.php?option=com_content&amp;view=article&amp;id=187&amp;Itemid=93&amp;lang=en"/>
    <m/>
    <x v="70"/>
    <x v="0"/>
    <s v="http://escolapau.uab.cat/img/programas/educacion/dinamicas/ing/I28_arbol_problemas.pdf"/>
    <m/>
    <x v="28"/>
  </r>
  <r>
    <x v="0"/>
    <x v="5"/>
    <s v="Education for Peace"/>
    <m/>
    <s v="ECP Escola de cultura de pau"/>
    <s v="http://escolapau.uab.cat/index.php?option=com_content&amp;view=article&amp;id=187&amp;Itemid=93&amp;lang=en"/>
    <m/>
    <x v="2"/>
    <x v="1"/>
    <m/>
    <m/>
    <x v="28"/>
  </r>
  <r>
    <x v="0"/>
    <x v="5"/>
    <s v="Education for Peace"/>
    <m/>
    <s v="ECP Escola de cultura de pau"/>
    <s v="http://escolapau.uab.cat/index.php?option=com_content&amp;view=article&amp;id=187&amp;Itemid=93&amp;lang=en"/>
    <m/>
    <x v="71"/>
    <x v="1"/>
    <s v="http://www.un.org/cyberschoolbus/poverty2000/index.asp"/>
    <m/>
    <x v="12"/>
  </r>
  <r>
    <x v="0"/>
    <x v="5"/>
    <s v="Education for Peace"/>
    <m/>
    <s v="ECP Escola de cultura de pau"/>
    <s v="http://escolapau.uab.cat/index.php?option=com_content&amp;view=article&amp;id=187&amp;Itemid=93&amp;lang=en"/>
    <m/>
    <x v="72"/>
    <x v="1"/>
    <s v="http://escolapau.uab.cat/img/programas/educacion/dinamicas/ing/I17_parchis_chocolate.pdf"/>
    <m/>
    <x v="12"/>
  </r>
  <r>
    <x v="0"/>
    <x v="5"/>
    <s v="Education for Peace"/>
    <m/>
    <s v="ECP Escola de cultura de pau"/>
    <s v="http://escolapau.uab.cat/index.php?option=com_content&amp;view=article&amp;id=187&amp;Itemid=93&amp;lang=en"/>
    <m/>
    <x v="72"/>
    <x v="0"/>
    <s v="http://escolapau.uab.cat/img/programas/educacion/dinamicas/ing/I17_parchis_chocolate.pdf"/>
    <m/>
    <x v="12"/>
  </r>
  <r>
    <x v="0"/>
    <x v="5"/>
    <s v="Education for Peace"/>
    <m/>
    <s v="ECP Escola de cultura de pau"/>
    <s v="http://escolapau.uab.cat/index.php?option=com_content&amp;view=article&amp;id=187&amp;Itemid=93&amp;lang=en"/>
    <m/>
    <x v="73"/>
    <x v="1"/>
    <s v="http://escolapau.uab.cat/img/programas/educacion/dinamicas/ing/I19_cruzar_r%C3%ADo.pdf"/>
    <m/>
    <x v="12"/>
  </r>
  <r>
    <x v="0"/>
    <x v="5"/>
    <s v="Education for Peace"/>
    <m/>
    <s v="ECP Escola de cultura de pau"/>
    <s v="http://escolapau.uab.cat/index.php?option=com_content&amp;view=article&amp;id=187&amp;Itemid=93&amp;lang=en"/>
    <m/>
    <x v="73"/>
    <x v="0"/>
    <s v="http://escolapau.uab.cat/img/programas/educacion/dinamicas/ing/I19_cruzar_r%C3%ADo.pdf"/>
    <m/>
    <x v="12"/>
  </r>
  <r>
    <x v="0"/>
    <x v="5"/>
    <s v="Education for Peace"/>
    <m/>
    <s v="ECP Escola de cultura de pau"/>
    <s v="http://escolapau.uab.cat/index.php?option=com_content&amp;view=article&amp;id=187&amp;Itemid=93&amp;lang=en"/>
    <m/>
    <x v="73"/>
    <x v="0"/>
    <s v="http://escolapau.uab.cat/img/programas/educacion/dinamicas/ing/I19_cruzar_r%C3%ADo.pdf"/>
    <m/>
    <x v="39"/>
  </r>
  <r>
    <x v="0"/>
    <x v="5"/>
    <s v="Education for Peace"/>
    <m/>
    <s v="ECP Escola de cultura de pau"/>
    <s v="http://escolapau.uab.cat/index.php?option=com_content&amp;view=article&amp;id=187&amp;Itemid=93&amp;lang=en"/>
    <m/>
    <x v="65"/>
    <x v="2"/>
    <s v="http://escolapau.uab.cat/img/programas/educacion/dinamicas/ing/I43_fiesta_consumo.pdf"/>
    <m/>
    <x v="39"/>
  </r>
  <r>
    <x v="0"/>
    <x v="5"/>
    <s v="Education for Peace"/>
    <m/>
    <s v="ECP Escola de cultura de pau"/>
    <s v="http://escolapau.uab.cat/index.php?option=com_content&amp;view=article&amp;id=187&amp;Itemid=93&amp;lang=en"/>
    <m/>
    <x v="65"/>
    <x v="1"/>
    <s v="http://escolapau.uab.cat/img/programas/educacion/dinamicas/ing/I43_fiesta_consumo.pdf"/>
    <m/>
    <x v="40"/>
  </r>
  <r>
    <x v="0"/>
    <x v="5"/>
    <s v="Education for Peace"/>
    <m/>
    <s v="ECP Escola de cultura de pau"/>
    <s v="http://escolapau.uab.cat/index.php?option=com_content&amp;view=article&amp;id=187&amp;Itemid=93&amp;lang=en"/>
    <m/>
    <x v="74"/>
    <x v="1"/>
    <s v="http://escolapau.uab.cat/img/programas/educacion/dinamicas/ing/I42_que_desarrollo.pdf"/>
    <m/>
    <x v="40"/>
  </r>
  <r>
    <x v="0"/>
    <x v="5"/>
    <s v="Education for Peace"/>
    <m/>
    <s v="ECP Escola de cultura de pau"/>
    <s v="http://escolapau.uab.cat/index.php?option=com_content&amp;view=article&amp;id=187&amp;Itemid=93&amp;lang=en"/>
    <m/>
    <x v="74"/>
    <x v="0"/>
    <s v="http://escolapau.uab.cat/img/programas/educacion/dinamicas/ing/I42_que_desarrollo.pdf"/>
    <m/>
    <x v="12"/>
  </r>
  <r>
    <x v="0"/>
    <x v="5"/>
    <s v="Education for Peace"/>
    <m/>
    <s v="ECP Escola de cultura de pau"/>
    <s v="http://escolapau.uab.cat/index.php?option=com_content&amp;view=article&amp;id=187&amp;Itemid=93&amp;lang=en"/>
    <m/>
    <x v="75"/>
    <x v="2"/>
    <s v="http://escolapau.uab.cat/img/programas/educacion/dinamicas/ing/I27_puedo_puedes_podemos.pdf"/>
    <m/>
    <x v="12"/>
  </r>
  <r>
    <x v="0"/>
    <x v="5"/>
    <s v="Education for Peace"/>
    <m/>
    <s v="ECP Escola de cultura de pau"/>
    <s v="http://escolapau.uab.cat/index.php?option=com_content&amp;view=article&amp;id=187&amp;Itemid=93&amp;lang=en"/>
    <m/>
    <x v="75"/>
    <x v="1"/>
    <s v="http://escolapau.uab.cat/img/programas/educacion/dinamicas/ing/I27_puedo_puedes_podemos.pdf"/>
    <m/>
    <x v="12"/>
  </r>
  <r>
    <x v="0"/>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0"/>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0"/>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0"/>
    <x v="5"/>
    <s v="Education for Peace"/>
    <m/>
    <s v="ECP Escola de cultura de pau"/>
    <s v="http://escolapau.uab.cat/index.php?option=com_content&amp;view=article&amp;id=187&amp;Itemid=93&amp;lang=en"/>
    <m/>
    <x v="60"/>
    <x v="1"/>
    <s v="http://escolapau.uab.cat/img/programas/educacion/dinamicas/ing/I23_zoo.pdf"/>
    <m/>
    <x v="12"/>
  </r>
  <r>
    <x v="0"/>
    <x v="5"/>
    <s v="Education for Peace"/>
    <m/>
    <s v="ECP Escola de cultura de pau"/>
    <s v="http://escolapau.uab.cat/index.php?option=com_content&amp;view=article&amp;id=187&amp;Itemid=93&amp;lang=en"/>
    <m/>
    <x v="77"/>
    <x v="5"/>
    <s v="http://eca.state.gov/forum/journal/pea3background.htm"/>
    <m/>
    <x v="14"/>
  </r>
  <r>
    <x v="0"/>
    <x v="5"/>
    <s v="Education for Peace"/>
    <m/>
    <s v="ECP Escola de cultura de pau"/>
    <s v="http://escolapau.uab.cat/index.php?option=com_content&amp;view=article&amp;id=187&amp;Itemid=93&amp;lang=en"/>
    <m/>
    <x v="77"/>
    <x v="5"/>
    <s v="http://eca.state.gov/forum/journal/pea3background.htm"/>
    <m/>
    <x v="14"/>
  </r>
  <r>
    <x v="0"/>
    <x v="5"/>
    <s v="Education for Peace"/>
    <m/>
    <s v="ECP Escola de cultura de pau"/>
    <s v="http://escolapau.uab.cat/index.php?option=com_content&amp;view=article&amp;id=187&amp;Itemid=93&amp;lang=en"/>
    <m/>
    <x v="78"/>
    <x v="2"/>
    <s v="http://escolapau.uab.cat/img/programas/educacion/dinamicas/ing/I63_y_si.pdf"/>
    <m/>
    <x v="14"/>
  </r>
  <r>
    <x v="0"/>
    <x v="5"/>
    <s v="Education for Peace"/>
    <m/>
    <s v="ECP Escola de cultura de pau"/>
    <s v="http://escolapau.uab.cat/index.php?option=com_content&amp;view=article&amp;id=187&amp;Itemid=93&amp;lang=en"/>
    <m/>
    <x v="79"/>
    <x v="1"/>
    <s v="http://escolapau.uab.cat/img/programas/educacion/dinamicas/ing/I06_habla_paz.pdf"/>
    <m/>
    <x v="8"/>
  </r>
  <r>
    <x v="0"/>
    <x v="5"/>
    <s v="Education for Peace"/>
    <m/>
    <s v="ECP Escola de cultura de pau"/>
    <s v="http://escolapau.uab.cat/index.php?option=com_content&amp;view=article&amp;id=187&amp;Itemid=93&amp;lang=en"/>
    <m/>
    <x v="79"/>
    <x v="0"/>
    <s v="http://escolapau.uab.cat/img/programas/educacion/dinamicas/ing/I06_habla_paz.pdf"/>
    <m/>
    <x v="8"/>
  </r>
  <r>
    <x v="0"/>
    <x v="5"/>
    <s v="Education for Peace"/>
    <m/>
    <s v="ECP Escola de cultura de pau"/>
    <s v="http://escolapau.uab.cat/index.php?option=com_content&amp;view=article&amp;id=187&amp;Itemid=93&amp;lang=en"/>
    <m/>
    <x v="80"/>
    <x v="1"/>
    <s v="http://escolapau.uab.cat/img/programas/educacion/dinamicas/ing/I60_pazparazzi.pdf"/>
    <m/>
    <x v="8"/>
  </r>
  <r>
    <x v="0"/>
    <x v="5"/>
    <s v="Education for Peace"/>
    <m/>
    <s v="ECP Escola de cultura de pau"/>
    <s v="http://escolapau.uab.cat/index.php?option=com_content&amp;view=article&amp;id=187&amp;Itemid=93&amp;lang=en"/>
    <m/>
    <x v="80"/>
    <x v="0"/>
    <s v="http://escolapau.uab.cat/img/programas/educacion/dinamicas/ing/I60_pazparazzi.pdf"/>
    <m/>
    <x v="8"/>
  </r>
  <r>
    <x v="0"/>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0"/>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0"/>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0"/>
    <x v="5"/>
    <s v="Education for Peace"/>
    <m/>
    <s v="ECP Escola de cultura de pau"/>
    <s v="http://escolapau.uab.cat/index.php?option=com_content&amp;view=article&amp;id=187&amp;Itemid=93&amp;lang=en"/>
    <m/>
    <x v="81"/>
    <x v="0"/>
    <s v="http://escolapau.uab.cat/img/programas/educacion/dinamicas/ing/I09_ejerzo_violencia.pdf"/>
    <m/>
    <x v="13"/>
  </r>
  <r>
    <x v="0"/>
    <x v="5"/>
    <s v="Education for Peace"/>
    <m/>
    <s v="ECP Escola de cultura de pau"/>
    <s v="http://escolapau.uab.cat/index.php?option=com_content&amp;view=article&amp;id=187&amp;Itemid=93&amp;lang=en"/>
    <m/>
    <x v="81"/>
    <x v="1"/>
    <s v="http://escolapau.uab.cat/img/programas/educacion/dinamicas/ing/I09_ejerzo_violencia.pdf"/>
    <m/>
    <x v="13"/>
  </r>
  <r>
    <x v="0"/>
    <x v="5"/>
    <s v="Education for Peace"/>
    <m/>
    <s v="ECP Escola de cultura de pau"/>
    <s v="http://escolapau.uab.cat/index.php?option=com_content&amp;view=article&amp;id=187&amp;Itemid=93&amp;lang=en"/>
    <m/>
    <x v="82"/>
    <x v="0"/>
    <s v="http://escolapau.uab.cat/img/programas/educacion/dinamicas/ing/I20_maxima_audiencia.pdf"/>
    <m/>
    <x v="8"/>
  </r>
  <r>
    <x v="0"/>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0"/>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0"/>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0"/>
    <x v="5"/>
    <s v="Education for Peace"/>
    <m/>
    <s v="ECP Escola de cultura de pau"/>
    <s v="http://escolapau.uab.cat/index.php?option=com_content&amp;view=article&amp;id=187&amp;Itemid=93&amp;lang=en"/>
    <m/>
    <x v="84"/>
    <x v="2"/>
    <s v="http://escolapau.uab.cat/img/programas/educacion/dinamicas/ing/I49_caballeros_princesas.pdf"/>
    <m/>
    <x v="15"/>
  </r>
  <r>
    <x v="0"/>
    <x v="5"/>
    <s v="Education for Peace"/>
    <m/>
    <s v="ECP Escola de cultura de pau"/>
    <s v="http://escolapau.uab.cat/index.php?option=com_content&amp;view=article&amp;id=187&amp;Itemid=93&amp;lang=en"/>
    <m/>
    <x v="84"/>
    <x v="1"/>
    <s v="http://escolapau.uab.cat/img/programas/educacion/dinamicas/ing/I49_caballeros_princesas.pdf"/>
    <m/>
    <x v="15"/>
  </r>
  <r>
    <x v="0"/>
    <x v="5"/>
    <s v="Education for Peace"/>
    <m/>
    <s v="ECP Escola de cultura de pau"/>
    <s v="http://escolapau.uab.cat/index.php?option=com_content&amp;view=article&amp;id=187&amp;Itemid=93&amp;lang=en"/>
    <m/>
    <x v="85"/>
    <x v="0"/>
    <s v="http://economicsandpeace.org/wp-content/uploads/2011/10/BBOP-2011-Module-3.pdf"/>
    <m/>
    <x v="16"/>
  </r>
  <r>
    <x v="0"/>
    <x v="5"/>
    <s v="Education for Peace"/>
    <m/>
    <s v="ECP Escola de cultura de pau"/>
    <s v="http://escolapau.uab.cat/index.php?option=com_content&amp;view=article&amp;id=187&amp;Itemid=93&amp;lang=en"/>
    <m/>
    <x v="86"/>
    <x v="5"/>
    <s v="http://eca.state.gov/forum/journal/pea10background.htm"/>
    <m/>
    <x v="23"/>
  </r>
  <r>
    <x v="0"/>
    <x v="5"/>
    <s v="Education for Peace"/>
    <m/>
    <s v="ECP Escola de cultura de pau"/>
    <s v="http://escolapau.uab.cat/index.php?option=com_content&amp;view=article&amp;id=187&amp;Itemid=93&amp;lang=en"/>
    <m/>
    <x v="86"/>
    <x v="5"/>
    <s v="http://eca.state.gov/forum/journal/pea10background.htm"/>
    <m/>
    <x v="41"/>
  </r>
  <r>
    <x v="0"/>
    <x v="5"/>
    <s v="Education for Peace"/>
    <m/>
    <s v="ECP Escola de cultura de pau"/>
    <s v="http://escolapau.uab.cat/index.php?option=com_content&amp;view=article&amp;id=187&amp;Itemid=93&amp;lang=en"/>
    <m/>
    <x v="87"/>
    <x v="0"/>
    <s v="http://eca.state.gov/forum/journal/peace.htm"/>
    <m/>
    <x v="42"/>
  </r>
  <r>
    <x v="0"/>
    <x v="5"/>
    <s v="Education for Peace"/>
    <m/>
    <s v="ECP Escola de cultura de pau"/>
    <s v="http://escolapau.uab.cat/index.php?option=com_content&amp;view=article&amp;id=187&amp;Itemid=93&amp;lang=en"/>
    <m/>
    <x v="88"/>
    <x v="5"/>
    <s v="http://eca.state.gov/forum/journal/pea9background.htm"/>
    <m/>
    <x v="41"/>
  </r>
  <r>
    <x v="0"/>
    <x v="5"/>
    <s v="Education for Peace"/>
    <m/>
    <s v="ECP Escola de cultura de pau"/>
    <s v="http://escolapau.uab.cat/index.php?option=com_content&amp;view=article&amp;id=187&amp;Itemid=93&amp;lang=en"/>
    <m/>
    <x v="86"/>
    <x v="5"/>
    <s v="http://eca.state.gov/forum/journal/pea10background.htm"/>
    <m/>
    <x v="23"/>
  </r>
  <r>
    <x v="0"/>
    <x v="5"/>
    <s v="Education for Peace"/>
    <m/>
    <s v="ECP Escola de cultura de pau"/>
    <s v="http://escolapau.uab.cat/index.php?option=com_content&amp;view=article&amp;id=187&amp;Itemid=93&amp;lang=en"/>
    <m/>
    <x v="86"/>
    <x v="5"/>
    <s v="http://eca.state.gov/forum/journal/pea10background.htm"/>
    <m/>
    <x v="41"/>
  </r>
  <r>
    <x v="0"/>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0"/>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0"/>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0"/>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0"/>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0"/>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0"/>
    <x v="5"/>
    <s v="Education for Peace"/>
    <m/>
    <s v="ECP Escola de cultura de pau"/>
    <s v="http://escolapau.uab.cat/index.php?option=com_content&amp;view=article&amp;id=187&amp;Itemid=93&amp;lang=en"/>
    <m/>
    <x v="90"/>
    <x v="1"/>
    <s v="http://escolapau.uab.cat/img/programas/educacion/dinamicas/ing/I61_entrevistando%20_heroes.pdf"/>
    <m/>
    <x v="44"/>
  </r>
  <r>
    <x v="0"/>
    <x v="5"/>
    <s v="Education for Peace"/>
    <m/>
    <s v="ECP Escola de cultura de pau"/>
    <s v="http://escolapau.uab.cat/index.php?option=com_content&amp;view=article&amp;id=187&amp;Itemid=93&amp;lang=en"/>
    <m/>
    <x v="90"/>
    <x v="0"/>
    <s v="http://escolapau.uab.cat/img/programas/educacion/dinamicas/ing/I61_entrevistando%20_heroes.pdf"/>
    <m/>
    <x v="44"/>
  </r>
  <r>
    <x v="0"/>
    <x v="5"/>
    <s v="Education for Peace"/>
    <m/>
    <s v="ECP Escola de cultura de pau"/>
    <s v="http://escolapau.uab.cat/index.php?option=com_content&amp;view=article&amp;id=187&amp;Itemid=93&amp;lang=en"/>
    <m/>
    <x v="91"/>
    <x v="1"/>
    <s v="http://escolapau.uab.cat/img/programas/educacion/dinamicas/ing/I62_en_campana.pdf"/>
    <m/>
    <x v="23"/>
  </r>
  <r>
    <x v="0"/>
    <x v="5"/>
    <s v="Education for Peace"/>
    <m/>
    <s v="ECP Escola de cultura de pau"/>
    <s v="http://escolapau.uab.cat/index.php?option=com_content&amp;view=article&amp;id=187&amp;Itemid=93&amp;lang=en"/>
    <m/>
    <x v="91"/>
    <x v="0"/>
    <s v="http://escolapau.uab.cat/img/programas/educacion/dinamicas/ing/I62_en_campana.pdf"/>
    <m/>
    <x v="23"/>
  </r>
  <r>
    <x v="0"/>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0"/>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0"/>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0"/>
    <x v="5"/>
    <s v="Education for Peace"/>
    <m/>
    <s v="ECP Escola de cultura de pau"/>
    <s v="http://escolapau.uab.cat/index.php?option=com_content&amp;view=article&amp;id=187&amp;Itemid=93&amp;lang=en"/>
    <m/>
    <x v="93"/>
    <x v="0"/>
    <s v="http://escolapau.uab.cat/img/programas/educacion/dinamicas/ing/I31_paz_grupo.pdf"/>
    <m/>
    <x v="42"/>
  </r>
  <r>
    <x v="0"/>
    <x v="5"/>
    <s v="Education for Peace"/>
    <m/>
    <s v="ECP Escola de cultura de pau"/>
    <s v="http://escolapau.uab.cat/index.php?option=com_content&amp;view=article&amp;id=187&amp;Itemid=93&amp;lang=en"/>
    <m/>
    <x v="93"/>
    <x v="0"/>
    <s v="http://escolapau.uab.cat/img/programas/educacion/dinamicas/ing/I31_paz_grupo.pdf"/>
    <m/>
    <x v="23"/>
  </r>
  <r>
    <x v="0"/>
    <x v="5"/>
    <s v="Education for Peace"/>
    <m/>
    <s v="ECP Escola de cultura de pau"/>
    <s v="http://escolapau.uab.cat/index.php?option=com_content&amp;view=article&amp;id=187&amp;Itemid=93&amp;lang=en"/>
    <m/>
    <x v="94"/>
    <x v="2"/>
    <s v="http://escolapau.uab.cat/img/programas/educacion/dinamicas/ing/I24_ciencia_ficcion.pdf"/>
    <m/>
    <x v="42"/>
  </r>
  <r>
    <x v="0"/>
    <x v="5"/>
    <s v="Education for Peace"/>
    <m/>
    <s v="ECP Escola de cultura de pau"/>
    <s v="http://escolapau.uab.cat/index.php?option=com_content&amp;view=article&amp;id=187&amp;Itemid=93&amp;lang=en"/>
    <m/>
    <x v="94"/>
    <x v="1"/>
    <s v="http://escolapau.uab.cat/img/programas/educacion/dinamicas/ing/I24_ciencia_ficcion.pdf"/>
    <m/>
    <x v="42"/>
  </r>
  <r>
    <x v="5"/>
    <x v="5"/>
    <s v="Education for Peace"/>
    <m/>
    <s v="ECP Escola de cultura de pau"/>
    <s v="http://escolapau.uab.cat/index.php?option=com_content&amp;view=article&amp;id=187&amp;Itemid=93&amp;lang=en"/>
    <m/>
    <x v="44"/>
    <x v="1"/>
    <s v="http://escolapau.uab.cat/img/programas/educacion/dinamicas/ing/I65_asamblea_general.pdf"/>
    <m/>
    <x v="9"/>
  </r>
  <r>
    <x v="5"/>
    <x v="5"/>
    <s v="Education for Peace"/>
    <m/>
    <s v="ECP Escola de cultura de pau"/>
    <s v="http://escolapau.uab.cat/index.php?option=com_content&amp;view=article&amp;id=187&amp;Itemid=93&amp;lang=en"/>
    <m/>
    <x v="44"/>
    <x v="1"/>
    <s v="http://escolapau.uab.cat/img/programas/educacion/dinamicas/ing/I65_asamblea_general.pdf"/>
    <m/>
    <x v="1"/>
  </r>
  <r>
    <x v="5"/>
    <x v="5"/>
    <s v="Education for Peace"/>
    <m/>
    <s v="ECP Escola de cultura de pau"/>
    <s v="http://escolapau.uab.cat/index.php?option=com_content&amp;view=article&amp;id=187&amp;Itemid=93&amp;lang=en"/>
    <m/>
    <x v="45"/>
    <x v="1"/>
    <m/>
    <m/>
    <x v="9"/>
  </r>
  <r>
    <x v="5"/>
    <x v="5"/>
    <s v="Education for Peace"/>
    <m/>
    <s v="ECP Escola de cultura de pau"/>
    <s v="http://escolapau.uab.cat/index.php?option=com_content&amp;view=article&amp;id=187&amp;Itemid=93&amp;lang=en"/>
    <m/>
    <x v="45"/>
    <x v="1"/>
    <m/>
    <m/>
    <x v="1"/>
  </r>
  <r>
    <x v="5"/>
    <x v="5"/>
    <s v="Education for Peace"/>
    <m/>
    <s v="ECP Escola de cultura de pau"/>
    <s v="http://escolapau.uab.cat/index.php?option=com_content&amp;view=article&amp;id=187&amp;Itemid=93&amp;lang=en"/>
    <m/>
    <x v="45"/>
    <x v="1"/>
    <m/>
    <m/>
    <x v="17"/>
  </r>
  <r>
    <x v="5"/>
    <x v="5"/>
    <s v="Education for Peace"/>
    <m/>
    <s v="ECP Escola de cultura de pau"/>
    <s v="http://escolapau.uab.cat/index.php?option=com_content&amp;view=article&amp;id=187&amp;Itemid=93&amp;lang=en"/>
    <m/>
    <x v="45"/>
    <x v="1"/>
    <m/>
    <m/>
    <x v="18"/>
  </r>
  <r>
    <x v="5"/>
    <x v="5"/>
    <s v="Education for Peace"/>
    <m/>
    <s v="ECP Escola de cultura de pau"/>
    <s v="http://escolapau.uab.cat/index.php?option=com_content&amp;view=article&amp;id=187&amp;Itemid=93&amp;lang=en"/>
    <m/>
    <x v="45"/>
    <x v="0"/>
    <m/>
    <m/>
    <x v="9"/>
  </r>
  <r>
    <x v="5"/>
    <x v="5"/>
    <s v="Education for Peace"/>
    <m/>
    <s v="ECP Escola de cultura de pau"/>
    <s v="http://escolapau.uab.cat/index.php?option=com_content&amp;view=article&amp;id=187&amp;Itemid=93&amp;lang=en"/>
    <m/>
    <x v="45"/>
    <x v="0"/>
    <m/>
    <m/>
    <x v="17"/>
  </r>
  <r>
    <x v="5"/>
    <x v="5"/>
    <s v="Education for Peace"/>
    <m/>
    <s v="ECP Escola de cultura de pau"/>
    <s v="http://escolapau.uab.cat/index.php?option=com_content&amp;view=article&amp;id=187&amp;Itemid=93&amp;lang=en"/>
    <m/>
    <x v="45"/>
    <x v="0"/>
    <m/>
    <m/>
    <x v="18"/>
  </r>
  <r>
    <x v="5"/>
    <x v="5"/>
    <s v="Education for Peace"/>
    <m/>
    <s v="ECP Escola de cultura de pau"/>
    <s v="http://escolapau.uab.cat/index.php?option=com_content&amp;view=article&amp;id=187&amp;Itemid=93&amp;lang=en"/>
    <m/>
    <x v="46"/>
    <x v="0"/>
    <m/>
    <m/>
    <x v="1"/>
  </r>
  <r>
    <x v="5"/>
    <x v="5"/>
    <s v="Education for Peace"/>
    <m/>
    <s v="ECP Escola de cultura de pau"/>
    <s v="http://escolapau.uab.cat/index.php?option=com_content&amp;view=article&amp;id=187&amp;Itemid=93&amp;lang=en"/>
    <m/>
    <x v="25"/>
    <x v="0"/>
    <m/>
    <m/>
    <x v="17"/>
  </r>
  <r>
    <x v="5"/>
    <x v="5"/>
    <s v="Education for Peace"/>
    <m/>
    <s v="ECP Escola de cultura de pau"/>
    <s v="http://escolapau.uab.cat/index.php?option=com_content&amp;view=article&amp;id=187&amp;Itemid=93&amp;lang=en"/>
    <m/>
    <x v="25"/>
    <x v="0"/>
    <m/>
    <m/>
    <x v="17"/>
  </r>
  <r>
    <x v="5"/>
    <x v="5"/>
    <s v="Education for Peace"/>
    <m/>
    <s v="ECP Escola de cultura de pau"/>
    <s v="http://escolapau.uab.cat/index.php?option=com_content&amp;view=article&amp;id=187&amp;Itemid=93&amp;lang=en"/>
    <m/>
    <x v="47"/>
    <x v="1"/>
    <m/>
    <m/>
    <x v="1"/>
  </r>
  <r>
    <x v="5"/>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5"/>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5"/>
    <x v="5"/>
    <s v="Education for Peace"/>
    <m/>
    <s v="ECP Escola de cultura de pau"/>
    <s v="http://escolapau.uab.cat/index.php?option=com_content&amp;view=article&amp;id=187&amp;Itemid=93&amp;lang=en"/>
    <m/>
    <x v="49"/>
    <x v="1"/>
    <s v="http://www.tolerance.org/activity/injustice-our-plates"/>
    <m/>
    <x v="0"/>
  </r>
  <r>
    <x v="5"/>
    <x v="5"/>
    <s v="Education for Peace"/>
    <m/>
    <s v="ECP Escola de cultura de pau"/>
    <s v="http://escolapau.uab.cat/index.php?option=com_content&amp;view=article&amp;id=187&amp;Itemid=93&amp;lang=en"/>
    <m/>
    <x v="49"/>
    <x v="1"/>
    <s v="http://www.tolerance.org/activity/injustice-our-plates"/>
    <m/>
    <x v="19"/>
  </r>
  <r>
    <x v="5"/>
    <x v="5"/>
    <s v="Education for Peace"/>
    <m/>
    <s v="ECP Escola de cultura de pau"/>
    <s v="http://escolapau.uab.cat/index.php?option=com_content&amp;view=article&amp;id=187&amp;Itemid=93&amp;lang=en"/>
    <m/>
    <x v="49"/>
    <x v="0"/>
    <s v="http://www.tolerance.org/activity/injustice-our-plates"/>
    <m/>
    <x v="0"/>
  </r>
  <r>
    <x v="5"/>
    <x v="5"/>
    <s v="Education for Peace"/>
    <m/>
    <s v="ECP Escola de cultura de pau"/>
    <s v="http://escolapau.uab.cat/index.php?option=com_content&amp;view=article&amp;id=187&amp;Itemid=93&amp;lang=en"/>
    <m/>
    <x v="49"/>
    <x v="0"/>
    <s v="http://www.tolerance.org/activity/injustice-our-plates"/>
    <m/>
    <x v="19"/>
  </r>
  <r>
    <x v="5"/>
    <x v="5"/>
    <s v="Education for Peace"/>
    <m/>
    <s v="ECP Escola de cultura de pau"/>
    <s v="http://escolapau.uab.cat/index.php?option=com_content&amp;view=article&amp;id=187&amp;Itemid=93&amp;lang=en"/>
    <m/>
    <x v="50"/>
    <x v="1"/>
    <s v="http://www.tolerance.org/activity/economic-injustice-affects-us-all-lesson-viva-la-causa"/>
    <m/>
    <x v="0"/>
  </r>
  <r>
    <x v="5"/>
    <x v="5"/>
    <s v="Education for Peace"/>
    <m/>
    <s v="ECP Escola de cultura de pau"/>
    <s v="http://escolapau.uab.cat/index.php?option=com_content&amp;view=article&amp;id=187&amp;Itemid=93&amp;lang=en"/>
    <m/>
    <x v="50"/>
    <x v="0"/>
    <s v="http://www.tolerance.org/activity/economic-injustice-affects-us-all-lesson-viva-la-causa"/>
    <m/>
    <x v="0"/>
  </r>
  <r>
    <x v="5"/>
    <x v="5"/>
    <s v="Education for Peace"/>
    <m/>
    <s v="ECP Escola de cultura de pau"/>
    <s v="http://escolapau.uab.cat/index.php?option=com_content&amp;view=article&amp;id=187&amp;Itemid=93&amp;lang=en"/>
    <m/>
    <x v="38"/>
    <x v="0"/>
    <m/>
    <m/>
    <x v="30"/>
  </r>
  <r>
    <x v="5"/>
    <x v="5"/>
    <s v="Education for Peace"/>
    <m/>
    <s v="ECP Escola de cultura de pau"/>
    <s v="http://escolapau.uab.cat/index.php?option=com_content&amp;view=article&amp;id=187&amp;Itemid=93&amp;lang=en"/>
    <m/>
    <x v="51"/>
    <x v="0"/>
    <s v="http://www.teachpeace.com/teachpeacemoment10.htm"/>
    <m/>
    <x v="6"/>
  </r>
  <r>
    <x v="5"/>
    <x v="5"/>
    <s v="Education for Peace"/>
    <m/>
    <s v="ECP Escola de cultura de pau"/>
    <s v="http://escolapau.uab.cat/index.php?option=com_content&amp;view=article&amp;id=187&amp;Itemid=93&amp;lang=en"/>
    <m/>
    <x v="51"/>
    <x v="0"/>
    <s v="http://www.teachpeace.com/teachpeacemoment10.htm"/>
    <m/>
    <x v="7"/>
  </r>
  <r>
    <x v="5"/>
    <x v="5"/>
    <s v="Education for Peace"/>
    <m/>
    <s v="ECP Escola de cultura de pau"/>
    <s v="http://escolapau.uab.cat/index.php?option=com_content&amp;view=article&amp;id=187&amp;Itemid=93&amp;lang=en"/>
    <m/>
    <x v="52"/>
    <x v="2"/>
    <s v="http://www.teachpeace.com/drseussbutterbattle.htm"/>
    <m/>
    <x v="6"/>
  </r>
  <r>
    <x v="5"/>
    <x v="5"/>
    <s v="Education for Peace"/>
    <m/>
    <s v="ECP Escola de cultura de pau"/>
    <s v="http://escolapau.uab.cat/index.php?option=com_content&amp;view=article&amp;id=187&amp;Itemid=93&amp;lang=en"/>
    <m/>
    <x v="52"/>
    <x v="2"/>
    <s v="http://www.teachpeace.com/drseussbutterbattle.htm"/>
    <m/>
    <x v="31"/>
  </r>
  <r>
    <x v="5"/>
    <x v="5"/>
    <s v="Education for Peace"/>
    <m/>
    <s v="ECP Escola de cultura de pau"/>
    <s v="http://escolapau.uab.cat/index.php?option=com_content&amp;view=article&amp;id=187&amp;Itemid=93&amp;lang=en"/>
    <m/>
    <x v="34"/>
    <x v="2"/>
    <s v="http://www.teachpeace.com/drseussyertle.htm"/>
    <m/>
    <x v="32"/>
  </r>
  <r>
    <x v="5"/>
    <x v="5"/>
    <s v="Education for Peace"/>
    <m/>
    <s v="ECP Escola de cultura de pau"/>
    <s v="http://escolapau.uab.cat/index.php?option=com_content&amp;view=article&amp;id=187&amp;Itemid=93&amp;lang=en"/>
    <m/>
    <x v="34"/>
    <x v="2"/>
    <s v="http://www.teachpeace.com/drseussyertle.htm"/>
    <m/>
    <x v="33"/>
  </r>
  <r>
    <x v="5"/>
    <x v="5"/>
    <s v="Education for Peace"/>
    <m/>
    <s v="ECP Escola de cultura de pau"/>
    <s v="http://escolapau.uab.cat/index.php?option=com_content&amp;view=article&amp;id=187&amp;Itemid=93&amp;lang=en"/>
    <m/>
    <x v="53"/>
    <x v="4"/>
    <s v="http://globalfocus.org.nz/uploaded/documents/Revolutionary%20or%20terrorist.pdf"/>
    <m/>
    <x v="30"/>
  </r>
  <r>
    <x v="5"/>
    <x v="5"/>
    <s v="Education for Peace"/>
    <m/>
    <s v="ECP Escola de cultura de pau"/>
    <s v="http://escolapau.uab.cat/index.php?option=com_content&amp;view=article&amp;id=187&amp;Itemid=93&amp;lang=en"/>
    <m/>
    <x v="54"/>
    <x v="1"/>
    <s v="http://cyberschoolbus.un.org/dnp/"/>
    <m/>
    <x v="6"/>
  </r>
  <r>
    <x v="5"/>
    <x v="5"/>
    <s v="Education for Peace"/>
    <m/>
    <s v="ECP Escola de cultura de pau"/>
    <s v="http://escolapau.uab.cat/index.php?option=com_content&amp;view=article&amp;id=187&amp;Itemid=93&amp;lang=en"/>
    <m/>
    <x v="54"/>
    <x v="1"/>
    <s v="http://cyberschoolbus.un.org/dnp/"/>
    <m/>
    <x v="34"/>
  </r>
  <r>
    <x v="5"/>
    <x v="5"/>
    <s v="Education for Peace"/>
    <m/>
    <s v="ECP Escola de cultura de pau"/>
    <s v="http://escolapau.uab.cat/index.php?option=com_content&amp;view=article&amp;id=187&amp;Itemid=93&amp;lang=en"/>
    <m/>
    <x v="54"/>
    <x v="1"/>
    <s v="http://cyberschoolbus.un.org/dnp/"/>
    <m/>
    <x v="35"/>
  </r>
  <r>
    <x v="5"/>
    <x v="5"/>
    <s v="Education for Peace"/>
    <m/>
    <s v="ECP Escola de cultura de pau"/>
    <s v="http://escolapau.uab.cat/index.php?option=com_content&amp;view=article&amp;id=187&amp;Itemid=93&amp;lang=en"/>
    <m/>
    <x v="54"/>
    <x v="1"/>
    <s v="http://cyberschoolbus.un.org/dnp/"/>
    <m/>
    <x v="3"/>
  </r>
  <r>
    <x v="5"/>
    <x v="5"/>
    <s v="Education for Peace"/>
    <m/>
    <s v="ECP Escola de cultura de pau"/>
    <s v="http://escolapau.uab.cat/index.php?option=com_content&amp;view=article&amp;id=187&amp;Itemid=93&amp;lang=en"/>
    <m/>
    <x v="55"/>
    <x v="1"/>
    <s v="http://www.cyberschoolbus.un.org/sds/introduction/index.asp"/>
    <m/>
    <x v="36"/>
  </r>
  <r>
    <x v="5"/>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5"/>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5"/>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5"/>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5"/>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5"/>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5"/>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5"/>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5"/>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5"/>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5"/>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5"/>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5"/>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5"/>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5"/>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5"/>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5"/>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5"/>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5"/>
    <x v="5"/>
    <s v="Education for Peace"/>
    <m/>
    <s v="ECP Escola de cultura de pau"/>
    <s v="http://escolapau.uab.cat/index.php?option=com_content&amp;view=article&amp;id=187&amp;Itemid=93&amp;lang=en"/>
    <m/>
    <x v="57"/>
    <x v="5"/>
    <s v="http://eca.state.gov/forum/journal/pea7background.htm"/>
    <m/>
    <x v="11"/>
  </r>
  <r>
    <x v="5"/>
    <x v="5"/>
    <s v="Education for Peace"/>
    <m/>
    <s v="ECP Escola de cultura de pau"/>
    <s v="http://escolapau.uab.cat/index.php?option=com_content&amp;view=article&amp;id=187&amp;Itemid=93&amp;lang=en"/>
    <m/>
    <x v="58"/>
    <x v="1"/>
    <s v="http://escolapau.uab.cat/img/programas/educacion/dinamicas/ing/I55_historia_muchas.pdf"/>
    <m/>
    <x v="11"/>
  </r>
  <r>
    <x v="5"/>
    <x v="5"/>
    <s v="Education for Peace"/>
    <m/>
    <s v="ECP Escola de cultura de pau"/>
    <s v="http://escolapau.uab.cat/index.php?option=com_content&amp;view=article&amp;id=187&amp;Itemid=93&amp;lang=en"/>
    <m/>
    <x v="59"/>
    <x v="2"/>
    <s v="http://escolapau.uab.cat/img/programas/educacion/dinamicas/ing/I56_Percepciones.pdf"/>
    <m/>
    <x v="11"/>
  </r>
  <r>
    <x v="5"/>
    <x v="5"/>
    <s v="Education for Peace"/>
    <m/>
    <s v="ECP Escola de cultura de pau"/>
    <s v="http://escolapau.uab.cat/index.php?option=com_content&amp;view=article&amp;id=187&amp;Itemid=93&amp;lang=en"/>
    <m/>
    <x v="60"/>
    <x v="1"/>
    <s v="http://escolapau.uab.cat/img/programas/educacion/dinamicas/ing/I23_zoo.pdf"/>
    <m/>
    <x v="11"/>
  </r>
  <r>
    <x v="5"/>
    <x v="5"/>
    <s v="Education for Peace"/>
    <m/>
    <s v="ECP Escola de cultura de pau"/>
    <s v="http://escolapau.uab.cat/index.php?option=com_content&amp;view=article&amp;id=187&amp;Itemid=93&amp;lang=en"/>
    <m/>
    <x v="60"/>
    <x v="1"/>
    <s v="http://escolapau.uab.cat/img/programas/educacion/dinamicas/ing/I23_zoo.pdf"/>
    <m/>
    <x v="20"/>
  </r>
  <r>
    <x v="5"/>
    <x v="5"/>
    <s v="Education for Peace"/>
    <m/>
    <s v="ECP Escola de cultura de pau"/>
    <s v="http://escolapau.uab.cat/index.php?option=com_content&amp;view=article&amp;id=187&amp;Itemid=93&amp;lang=en"/>
    <m/>
    <x v="60"/>
    <x v="0"/>
    <s v="http://escolapau.uab.cat/img/programas/educacion/dinamicas/ing/I23_zoo.pdf"/>
    <m/>
    <x v="11"/>
  </r>
  <r>
    <x v="5"/>
    <x v="5"/>
    <s v="Education for Peace"/>
    <m/>
    <s v="ECP Escola de cultura de pau"/>
    <s v="http://escolapau.uab.cat/index.php?option=com_content&amp;view=article&amp;id=187&amp;Itemid=93&amp;lang=en"/>
    <m/>
    <x v="60"/>
    <x v="0"/>
    <s v="http://escolapau.uab.cat/img/programas/educacion/dinamicas/ing/I23_zoo.pdf"/>
    <m/>
    <x v="20"/>
  </r>
  <r>
    <x v="5"/>
    <x v="5"/>
    <s v="Education for Peace"/>
    <m/>
    <s v="ECP Escola de cultura de pau"/>
    <s v="http://escolapau.uab.cat/index.php?option=com_content&amp;view=article&amp;id=187&amp;Itemid=93&amp;lang=en"/>
    <m/>
    <x v="61"/>
    <x v="0"/>
    <s v="http://www.globalfocus.org.nz/uploaded/documents/Our%20world,%20our%20future.pdf"/>
    <m/>
    <x v="24"/>
  </r>
  <r>
    <x v="5"/>
    <x v="5"/>
    <s v="Education for Peace"/>
    <m/>
    <s v="ECP Escola de cultura de pau"/>
    <s v="http://escolapau.uab.cat/index.php?option=com_content&amp;view=article&amp;id=187&amp;Itemid=93&amp;lang=en"/>
    <m/>
    <x v="62"/>
    <x v="1"/>
    <s v="http://www.globalfocus.org.nz/uploaded/documents/A%20global%20lunch.pdf"/>
    <m/>
    <x v="24"/>
  </r>
  <r>
    <x v="5"/>
    <x v="5"/>
    <s v="Education for Peace"/>
    <m/>
    <s v="ECP Escola de cultura de pau"/>
    <s v="http://escolapau.uab.cat/index.php?option=com_content&amp;view=article&amp;id=187&amp;Itemid=93&amp;lang=en"/>
    <m/>
    <x v="63"/>
    <x v="1"/>
    <s v="http://www.globalfocus.org.nz/uploaded/documents/Responses%20to%20climate%20change.pdf"/>
    <m/>
    <x v="37"/>
  </r>
  <r>
    <x v="5"/>
    <x v="5"/>
    <s v="Education for Peace"/>
    <m/>
    <s v="ECP Escola de cultura de pau"/>
    <s v="http://escolapau.uab.cat/index.php?option=com_content&amp;view=article&amp;id=187&amp;Itemid=93&amp;lang=en"/>
    <m/>
    <x v="64"/>
    <x v="1"/>
    <s v="http://escolapau.uab.cat/img/programas/educacion/dinamicas/ing/I18_largo_desfile.pdf"/>
    <m/>
    <x v="28"/>
  </r>
  <r>
    <x v="5"/>
    <x v="5"/>
    <s v="Education for Peace"/>
    <m/>
    <s v="ECP Escola de cultura de pau"/>
    <s v="http://escolapau.uab.cat/index.php?option=com_content&amp;view=article&amp;id=187&amp;Itemid=93&amp;lang=en"/>
    <m/>
    <x v="64"/>
    <x v="0"/>
    <s v="http://escolapau.uab.cat/img/programas/educacion/dinamicas/ing/I18_largo_desfile.pdf"/>
    <m/>
    <x v="28"/>
  </r>
  <r>
    <x v="5"/>
    <x v="5"/>
    <s v="Education for Peace"/>
    <m/>
    <s v="ECP Escola de cultura de pau"/>
    <s v="http://escolapau.uab.cat/index.php?option=com_content&amp;view=article&amp;id=187&amp;Itemid=93&amp;lang=en"/>
    <m/>
    <x v="65"/>
    <x v="2"/>
    <s v="http://escolapau.uab.cat/img/programas/educacion/dinamicas/ing/I43_fiesta_consumo.pdf"/>
    <m/>
    <x v="28"/>
  </r>
  <r>
    <x v="5"/>
    <x v="5"/>
    <s v="Education for Peace"/>
    <m/>
    <s v="ECP Escola de cultura de pau"/>
    <s v="http://escolapau.uab.cat/index.php?option=com_content&amp;view=article&amp;id=187&amp;Itemid=93&amp;lang=en"/>
    <m/>
    <x v="65"/>
    <x v="1"/>
    <s v="http://escolapau.uab.cat/img/programas/educacion/dinamicas/ing/I43_fiesta_consumo.pdf"/>
    <m/>
    <x v="28"/>
  </r>
  <r>
    <x v="5"/>
    <x v="5"/>
    <s v="Education for Peace"/>
    <m/>
    <s v="ECP Escola de cultura de pau"/>
    <s v="http://escolapau.uab.cat/index.php?option=com_content&amp;view=article&amp;id=187&amp;Itemid=93&amp;lang=en"/>
    <m/>
    <x v="66"/>
    <x v="0"/>
    <s v="http://escolapau.uab.cat/img/programas/educacion/dinamicas/ing/I44_hacemos_cooperativa.pdf"/>
    <m/>
    <x v="28"/>
  </r>
  <r>
    <x v="5"/>
    <x v="5"/>
    <s v="Education for Peace"/>
    <m/>
    <s v="ECP Escola de cultura de pau"/>
    <s v="http://escolapau.uab.cat/index.php?option=com_content&amp;view=article&amp;id=187&amp;Itemid=93&amp;lang=en"/>
    <m/>
    <x v="67"/>
    <x v="2"/>
    <s v="http://escolapau.uab.cat/img/programas/educacion/dinamicas/ing/I51_ciudad_caos.pdf"/>
    <m/>
    <x v="38"/>
  </r>
  <r>
    <x v="5"/>
    <x v="5"/>
    <s v="Education for Peace"/>
    <m/>
    <s v="ECP Escola de cultura de pau"/>
    <s v="http://escolapau.uab.cat/index.php?option=com_content&amp;view=article&amp;id=187&amp;Itemid=93&amp;lang=en"/>
    <m/>
    <x v="67"/>
    <x v="1"/>
    <s v="http://escolapau.uab.cat/img/programas/educacion/dinamicas/ing/I51_ciudad_caos.pdf"/>
    <m/>
    <x v="38"/>
  </r>
  <r>
    <x v="5"/>
    <x v="5"/>
    <s v="Education for Peace"/>
    <m/>
    <s v="ECP Escola de cultura de pau"/>
    <s v="http://escolapau.uab.cat/index.php?option=com_content&amp;view=article&amp;id=187&amp;Itemid=93&amp;lang=en"/>
    <m/>
    <x v="68"/>
    <x v="2"/>
    <s v="http://escolapau.uab.cat/img/programas/educacion/dinamicas/ing/I52_tierra_mar_cielo.pdf"/>
    <m/>
    <x v="38"/>
  </r>
  <r>
    <x v="5"/>
    <x v="5"/>
    <s v="Education for Peace"/>
    <m/>
    <s v="ECP Escola de cultura de pau"/>
    <s v="http://escolapau.uab.cat/index.php?option=com_content&amp;view=article&amp;id=187&amp;Itemid=93&amp;lang=en"/>
    <m/>
    <x v="68"/>
    <x v="1"/>
    <s v="http://escolapau.uab.cat/img/programas/educacion/dinamicas/ing/I52_tierra_mar_cielo.pdf"/>
    <m/>
    <x v="38"/>
  </r>
  <r>
    <x v="5"/>
    <x v="5"/>
    <s v="Education for Peace"/>
    <m/>
    <s v="ECP Escola de cultura de pau"/>
    <s v="http://escolapau.uab.cat/index.php?option=com_content&amp;view=article&amp;id=187&amp;Itemid=93&amp;lang=en"/>
    <m/>
    <x v="69"/>
    <x v="2"/>
    <s v="http://escolapau.uab.cat/img/programas/educacion/dinamicas/ing/I53_que_decidimos.pdf"/>
    <m/>
    <x v="38"/>
  </r>
  <r>
    <x v="5"/>
    <x v="5"/>
    <s v="Education for Peace"/>
    <m/>
    <s v="ECP Escola de cultura de pau"/>
    <s v="http://escolapau.uab.cat/index.php?option=com_content&amp;view=article&amp;id=187&amp;Itemid=93&amp;lang=en"/>
    <m/>
    <x v="69"/>
    <x v="1"/>
    <s v="http://escolapau.uab.cat/img/programas/educacion/dinamicas/ing/I53_que_decidimos.pdf"/>
    <m/>
    <x v="38"/>
  </r>
  <r>
    <x v="5"/>
    <x v="5"/>
    <s v="Education for Peace"/>
    <m/>
    <s v="ECP Escola de cultura de pau"/>
    <s v="http://escolapau.uab.cat/index.php?option=com_content&amp;view=article&amp;id=187&amp;Itemid=93&amp;lang=en"/>
    <m/>
    <x v="70"/>
    <x v="0"/>
    <s v="http://escolapau.uab.cat/img/programas/educacion/dinamicas/ing/I28_arbol_problemas.pdf"/>
    <m/>
    <x v="28"/>
  </r>
  <r>
    <x v="5"/>
    <x v="5"/>
    <s v="Education for Peace"/>
    <m/>
    <s v="ECP Escola de cultura de pau"/>
    <s v="http://escolapau.uab.cat/index.php?option=com_content&amp;view=article&amp;id=187&amp;Itemid=93&amp;lang=en"/>
    <m/>
    <x v="2"/>
    <x v="1"/>
    <m/>
    <m/>
    <x v="28"/>
  </r>
  <r>
    <x v="5"/>
    <x v="5"/>
    <s v="Education for Peace"/>
    <m/>
    <s v="ECP Escola de cultura de pau"/>
    <s v="http://escolapau.uab.cat/index.php?option=com_content&amp;view=article&amp;id=187&amp;Itemid=93&amp;lang=en"/>
    <m/>
    <x v="71"/>
    <x v="1"/>
    <s v="http://www.un.org/cyberschoolbus/poverty2000/index.asp"/>
    <m/>
    <x v="12"/>
  </r>
  <r>
    <x v="5"/>
    <x v="5"/>
    <s v="Education for Peace"/>
    <m/>
    <s v="ECP Escola de cultura de pau"/>
    <s v="http://escolapau.uab.cat/index.php?option=com_content&amp;view=article&amp;id=187&amp;Itemid=93&amp;lang=en"/>
    <m/>
    <x v="72"/>
    <x v="1"/>
    <s v="http://escolapau.uab.cat/img/programas/educacion/dinamicas/ing/I17_parchis_chocolate.pdf"/>
    <m/>
    <x v="12"/>
  </r>
  <r>
    <x v="5"/>
    <x v="5"/>
    <s v="Education for Peace"/>
    <m/>
    <s v="ECP Escola de cultura de pau"/>
    <s v="http://escolapau.uab.cat/index.php?option=com_content&amp;view=article&amp;id=187&amp;Itemid=93&amp;lang=en"/>
    <m/>
    <x v="72"/>
    <x v="0"/>
    <s v="http://escolapau.uab.cat/img/programas/educacion/dinamicas/ing/I17_parchis_chocolate.pdf"/>
    <m/>
    <x v="12"/>
  </r>
  <r>
    <x v="5"/>
    <x v="5"/>
    <s v="Education for Peace"/>
    <m/>
    <s v="ECP Escola de cultura de pau"/>
    <s v="http://escolapau.uab.cat/index.php?option=com_content&amp;view=article&amp;id=187&amp;Itemid=93&amp;lang=en"/>
    <m/>
    <x v="73"/>
    <x v="1"/>
    <s v="http://escolapau.uab.cat/img/programas/educacion/dinamicas/ing/I19_cruzar_r%C3%ADo.pdf"/>
    <m/>
    <x v="12"/>
  </r>
  <r>
    <x v="5"/>
    <x v="5"/>
    <s v="Education for Peace"/>
    <m/>
    <s v="ECP Escola de cultura de pau"/>
    <s v="http://escolapau.uab.cat/index.php?option=com_content&amp;view=article&amp;id=187&amp;Itemid=93&amp;lang=en"/>
    <m/>
    <x v="73"/>
    <x v="0"/>
    <s v="http://escolapau.uab.cat/img/programas/educacion/dinamicas/ing/I19_cruzar_r%C3%ADo.pdf"/>
    <m/>
    <x v="12"/>
  </r>
  <r>
    <x v="5"/>
    <x v="5"/>
    <s v="Education for Peace"/>
    <m/>
    <s v="ECP Escola de cultura de pau"/>
    <s v="http://escolapau.uab.cat/index.php?option=com_content&amp;view=article&amp;id=187&amp;Itemid=93&amp;lang=en"/>
    <m/>
    <x v="73"/>
    <x v="0"/>
    <s v="http://escolapau.uab.cat/img/programas/educacion/dinamicas/ing/I19_cruzar_r%C3%ADo.pdf"/>
    <m/>
    <x v="39"/>
  </r>
  <r>
    <x v="5"/>
    <x v="5"/>
    <s v="Education for Peace"/>
    <m/>
    <s v="ECP Escola de cultura de pau"/>
    <s v="http://escolapau.uab.cat/index.php?option=com_content&amp;view=article&amp;id=187&amp;Itemid=93&amp;lang=en"/>
    <m/>
    <x v="65"/>
    <x v="2"/>
    <s v="http://escolapau.uab.cat/img/programas/educacion/dinamicas/ing/I43_fiesta_consumo.pdf"/>
    <m/>
    <x v="39"/>
  </r>
  <r>
    <x v="5"/>
    <x v="5"/>
    <s v="Education for Peace"/>
    <m/>
    <s v="ECP Escola de cultura de pau"/>
    <s v="http://escolapau.uab.cat/index.php?option=com_content&amp;view=article&amp;id=187&amp;Itemid=93&amp;lang=en"/>
    <m/>
    <x v="65"/>
    <x v="1"/>
    <s v="http://escolapau.uab.cat/img/programas/educacion/dinamicas/ing/I43_fiesta_consumo.pdf"/>
    <m/>
    <x v="40"/>
  </r>
  <r>
    <x v="5"/>
    <x v="5"/>
    <s v="Education for Peace"/>
    <m/>
    <s v="ECP Escola de cultura de pau"/>
    <s v="http://escolapau.uab.cat/index.php?option=com_content&amp;view=article&amp;id=187&amp;Itemid=93&amp;lang=en"/>
    <m/>
    <x v="74"/>
    <x v="1"/>
    <s v="http://escolapau.uab.cat/img/programas/educacion/dinamicas/ing/I42_que_desarrollo.pdf"/>
    <m/>
    <x v="40"/>
  </r>
  <r>
    <x v="5"/>
    <x v="5"/>
    <s v="Education for Peace"/>
    <m/>
    <s v="ECP Escola de cultura de pau"/>
    <s v="http://escolapau.uab.cat/index.php?option=com_content&amp;view=article&amp;id=187&amp;Itemid=93&amp;lang=en"/>
    <m/>
    <x v="74"/>
    <x v="0"/>
    <s v="http://escolapau.uab.cat/img/programas/educacion/dinamicas/ing/I42_que_desarrollo.pdf"/>
    <m/>
    <x v="12"/>
  </r>
  <r>
    <x v="5"/>
    <x v="5"/>
    <s v="Education for Peace"/>
    <m/>
    <s v="ECP Escola de cultura de pau"/>
    <s v="http://escolapau.uab.cat/index.php?option=com_content&amp;view=article&amp;id=187&amp;Itemid=93&amp;lang=en"/>
    <m/>
    <x v="75"/>
    <x v="2"/>
    <s v="http://escolapau.uab.cat/img/programas/educacion/dinamicas/ing/I27_puedo_puedes_podemos.pdf"/>
    <m/>
    <x v="12"/>
  </r>
  <r>
    <x v="5"/>
    <x v="5"/>
    <s v="Education for Peace"/>
    <m/>
    <s v="ECP Escola de cultura de pau"/>
    <s v="http://escolapau.uab.cat/index.php?option=com_content&amp;view=article&amp;id=187&amp;Itemid=93&amp;lang=en"/>
    <m/>
    <x v="75"/>
    <x v="1"/>
    <s v="http://escolapau.uab.cat/img/programas/educacion/dinamicas/ing/I27_puedo_puedes_podemos.pdf"/>
    <m/>
    <x v="12"/>
  </r>
  <r>
    <x v="5"/>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5"/>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5"/>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5"/>
    <x v="5"/>
    <s v="Education for Peace"/>
    <m/>
    <s v="ECP Escola de cultura de pau"/>
    <s v="http://escolapau.uab.cat/index.php?option=com_content&amp;view=article&amp;id=187&amp;Itemid=93&amp;lang=en"/>
    <m/>
    <x v="60"/>
    <x v="1"/>
    <s v="http://escolapau.uab.cat/img/programas/educacion/dinamicas/ing/I23_zoo.pdf"/>
    <m/>
    <x v="12"/>
  </r>
  <r>
    <x v="5"/>
    <x v="5"/>
    <s v="Education for Peace"/>
    <m/>
    <s v="ECP Escola de cultura de pau"/>
    <s v="http://escolapau.uab.cat/index.php?option=com_content&amp;view=article&amp;id=187&amp;Itemid=93&amp;lang=en"/>
    <m/>
    <x v="77"/>
    <x v="5"/>
    <s v="http://eca.state.gov/forum/journal/pea3background.htm"/>
    <m/>
    <x v="14"/>
  </r>
  <r>
    <x v="5"/>
    <x v="5"/>
    <s v="Education for Peace"/>
    <m/>
    <s v="ECP Escola de cultura de pau"/>
    <s v="http://escolapau.uab.cat/index.php?option=com_content&amp;view=article&amp;id=187&amp;Itemid=93&amp;lang=en"/>
    <m/>
    <x v="77"/>
    <x v="5"/>
    <s v="http://eca.state.gov/forum/journal/pea3background.htm"/>
    <m/>
    <x v="14"/>
  </r>
  <r>
    <x v="5"/>
    <x v="5"/>
    <s v="Education for Peace"/>
    <m/>
    <s v="ECP Escola de cultura de pau"/>
    <s v="http://escolapau.uab.cat/index.php?option=com_content&amp;view=article&amp;id=187&amp;Itemid=93&amp;lang=en"/>
    <m/>
    <x v="78"/>
    <x v="2"/>
    <s v="http://escolapau.uab.cat/img/programas/educacion/dinamicas/ing/I63_y_si.pdf"/>
    <m/>
    <x v="14"/>
  </r>
  <r>
    <x v="5"/>
    <x v="5"/>
    <s v="Education for Peace"/>
    <m/>
    <s v="ECP Escola de cultura de pau"/>
    <s v="http://escolapau.uab.cat/index.php?option=com_content&amp;view=article&amp;id=187&amp;Itemid=93&amp;lang=en"/>
    <m/>
    <x v="79"/>
    <x v="1"/>
    <s v="http://escolapau.uab.cat/img/programas/educacion/dinamicas/ing/I06_habla_paz.pdf"/>
    <m/>
    <x v="8"/>
  </r>
  <r>
    <x v="5"/>
    <x v="5"/>
    <s v="Education for Peace"/>
    <m/>
    <s v="ECP Escola de cultura de pau"/>
    <s v="http://escolapau.uab.cat/index.php?option=com_content&amp;view=article&amp;id=187&amp;Itemid=93&amp;lang=en"/>
    <m/>
    <x v="79"/>
    <x v="0"/>
    <s v="http://escolapau.uab.cat/img/programas/educacion/dinamicas/ing/I06_habla_paz.pdf"/>
    <m/>
    <x v="8"/>
  </r>
  <r>
    <x v="5"/>
    <x v="5"/>
    <s v="Education for Peace"/>
    <m/>
    <s v="ECP Escola de cultura de pau"/>
    <s v="http://escolapau.uab.cat/index.php?option=com_content&amp;view=article&amp;id=187&amp;Itemid=93&amp;lang=en"/>
    <m/>
    <x v="80"/>
    <x v="1"/>
    <s v="http://escolapau.uab.cat/img/programas/educacion/dinamicas/ing/I60_pazparazzi.pdf"/>
    <m/>
    <x v="8"/>
  </r>
  <r>
    <x v="5"/>
    <x v="5"/>
    <s v="Education for Peace"/>
    <m/>
    <s v="ECP Escola de cultura de pau"/>
    <s v="http://escolapau.uab.cat/index.php?option=com_content&amp;view=article&amp;id=187&amp;Itemid=93&amp;lang=en"/>
    <m/>
    <x v="80"/>
    <x v="0"/>
    <s v="http://escolapau.uab.cat/img/programas/educacion/dinamicas/ing/I60_pazparazzi.pdf"/>
    <m/>
    <x v="8"/>
  </r>
  <r>
    <x v="5"/>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5"/>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5"/>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5"/>
    <x v="5"/>
    <s v="Education for Peace"/>
    <m/>
    <s v="ECP Escola de cultura de pau"/>
    <s v="http://escolapau.uab.cat/index.php?option=com_content&amp;view=article&amp;id=187&amp;Itemid=93&amp;lang=en"/>
    <m/>
    <x v="81"/>
    <x v="0"/>
    <s v="http://escolapau.uab.cat/img/programas/educacion/dinamicas/ing/I09_ejerzo_violencia.pdf"/>
    <m/>
    <x v="13"/>
  </r>
  <r>
    <x v="5"/>
    <x v="5"/>
    <s v="Education for Peace"/>
    <m/>
    <s v="ECP Escola de cultura de pau"/>
    <s v="http://escolapau.uab.cat/index.php?option=com_content&amp;view=article&amp;id=187&amp;Itemid=93&amp;lang=en"/>
    <m/>
    <x v="81"/>
    <x v="1"/>
    <s v="http://escolapau.uab.cat/img/programas/educacion/dinamicas/ing/I09_ejerzo_violencia.pdf"/>
    <m/>
    <x v="13"/>
  </r>
  <r>
    <x v="5"/>
    <x v="5"/>
    <s v="Education for Peace"/>
    <m/>
    <s v="ECP Escola de cultura de pau"/>
    <s v="http://escolapau.uab.cat/index.php?option=com_content&amp;view=article&amp;id=187&amp;Itemid=93&amp;lang=en"/>
    <m/>
    <x v="82"/>
    <x v="0"/>
    <s v="http://escolapau.uab.cat/img/programas/educacion/dinamicas/ing/I20_maxima_audiencia.pdf"/>
    <m/>
    <x v="8"/>
  </r>
  <r>
    <x v="5"/>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5"/>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5"/>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5"/>
    <x v="5"/>
    <s v="Education for Peace"/>
    <m/>
    <s v="ECP Escola de cultura de pau"/>
    <s v="http://escolapau.uab.cat/index.php?option=com_content&amp;view=article&amp;id=187&amp;Itemid=93&amp;lang=en"/>
    <m/>
    <x v="84"/>
    <x v="2"/>
    <s v="http://escolapau.uab.cat/img/programas/educacion/dinamicas/ing/I49_caballeros_princesas.pdf"/>
    <m/>
    <x v="15"/>
  </r>
  <r>
    <x v="5"/>
    <x v="5"/>
    <s v="Education for Peace"/>
    <m/>
    <s v="ECP Escola de cultura de pau"/>
    <s v="http://escolapau.uab.cat/index.php?option=com_content&amp;view=article&amp;id=187&amp;Itemid=93&amp;lang=en"/>
    <m/>
    <x v="84"/>
    <x v="1"/>
    <s v="http://escolapau.uab.cat/img/programas/educacion/dinamicas/ing/I49_caballeros_princesas.pdf"/>
    <m/>
    <x v="15"/>
  </r>
  <r>
    <x v="5"/>
    <x v="5"/>
    <s v="Education for Peace"/>
    <m/>
    <s v="ECP Escola de cultura de pau"/>
    <s v="http://escolapau.uab.cat/index.php?option=com_content&amp;view=article&amp;id=187&amp;Itemid=93&amp;lang=en"/>
    <m/>
    <x v="85"/>
    <x v="0"/>
    <s v="http://economicsandpeace.org/wp-content/uploads/2011/10/BBOP-2011-Module-3.pdf"/>
    <m/>
    <x v="16"/>
  </r>
  <r>
    <x v="5"/>
    <x v="5"/>
    <s v="Education for Peace"/>
    <m/>
    <s v="ECP Escola de cultura de pau"/>
    <s v="http://escolapau.uab.cat/index.php?option=com_content&amp;view=article&amp;id=187&amp;Itemid=93&amp;lang=en"/>
    <m/>
    <x v="86"/>
    <x v="5"/>
    <s v="http://eca.state.gov/forum/journal/pea10background.htm"/>
    <m/>
    <x v="23"/>
  </r>
  <r>
    <x v="5"/>
    <x v="5"/>
    <s v="Education for Peace"/>
    <m/>
    <s v="ECP Escola de cultura de pau"/>
    <s v="http://escolapau.uab.cat/index.php?option=com_content&amp;view=article&amp;id=187&amp;Itemid=93&amp;lang=en"/>
    <m/>
    <x v="86"/>
    <x v="5"/>
    <s v="http://eca.state.gov/forum/journal/pea10background.htm"/>
    <m/>
    <x v="41"/>
  </r>
  <r>
    <x v="5"/>
    <x v="5"/>
    <s v="Education for Peace"/>
    <m/>
    <s v="ECP Escola de cultura de pau"/>
    <s v="http://escolapau.uab.cat/index.php?option=com_content&amp;view=article&amp;id=187&amp;Itemid=93&amp;lang=en"/>
    <m/>
    <x v="87"/>
    <x v="0"/>
    <s v="http://eca.state.gov/forum/journal/peace.htm"/>
    <m/>
    <x v="42"/>
  </r>
  <r>
    <x v="5"/>
    <x v="5"/>
    <s v="Education for Peace"/>
    <m/>
    <s v="ECP Escola de cultura de pau"/>
    <s v="http://escolapau.uab.cat/index.php?option=com_content&amp;view=article&amp;id=187&amp;Itemid=93&amp;lang=en"/>
    <m/>
    <x v="88"/>
    <x v="5"/>
    <s v="http://eca.state.gov/forum/journal/pea9background.htm"/>
    <m/>
    <x v="41"/>
  </r>
  <r>
    <x v="5"/>
    <x v="5"/>
    <s v="Education for Peace"/>
    <m/>
    <s v="ECP Escola de cultura de pau"/>
    <s v="http://escolapau.uab.cat/index.php?option=com_content&amp;view=article&amp;id=187&amp;Itemid=93&amp;lang=en"/>
    <m/>
    <x v="86"/>
    <x v="5"/>
    <s v="http://eca.state.gov/forum/journal/pea10background.htm"/>
    <m/>
    <x v="23"/>
  </r>
  <r>
    <x v="5"/>
    <x v="5"/>
    <s v="Education for Peace"/>
    <m/>
    <s v="ECP Escola de cultura de pau"/>
    <s v="http://escolapau.uab.cat/index.php?option=com_content&amp;view=article&amp;id=187&amp;Itemid=93&amp;lang=en"/>
    <m/>
    <x v="86"/>
    <x v="5"/>
    <s v="http://eca.state.gov/forum/journal/pea10background.htm"/>
    <m/>
    <x v="41"/>
  </r>
  <r>
    <x v="5"/>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5"/>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5"/>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5"/>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5"/>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5"/>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5"/>
    <x v="5"/>
    <s v="Education for Peace"/>
    <m/>
    <s v="ECP Escola de cultura de pau"/>
    <s v="http://escolapau.uab.cat/index.php?option=com_content&amp;view=article&amp;id=187&amp;Itemid=93&amp;lang=en"/>
    <m/>
    <x v="90"/>
    <x v="1"/>
    <s v="http://escolapau.uab.cat/img/programas/educacion/dinamicas/ing/I61_entrevistando%20_heroes.pdf"/>
    <m/>
    <x v="44"/>
  </r>
  <r>
    <x v="5"/>
    <x v="5"/>
    <s v="Education for Peace"/>
    <m/>
    <s v="ECP Escola de cultura de pau"/>
    <s v="http://escolapau.uab.cat/index.php?option=com_content&amp;view=article&amp;id=187&amp;Itemid=93&amp;lang=en"/>
    <m/>
    <x v="90"/>
    <x v="0"/>
    <s v="http://escolapau.uab.cat/img/programas/educacion/dinamicas/ing/I61_entrevistando%20_heroes.pdf"/>
    <m/>
    <x v="44"/>
  </r>
  <r>
    <x v="5"/>
    <x v="5"/>
    <s v="Education for Peace"/>
    <m/>
    <s v="ECP Escola de cultura de pau"/>
    <s v="http://escolapau.uab.cat/index.php?option=com_content&amp;view=article&amp;id=187&amp;Itemid=93&amp;lang=en"/>
    <m/>
    <x v="91"/>
    <x v="1"/>
    <s v="http://escolapau.uab.cat/img/programas/educacion/dinamicas/ing/I62_en_campana.pdf"/>
    <m/>
    <x v="23"/>
  </r>
  <r>
    <x v="5"/>
    <x v="5"/>
    <s v="Education for Peace"/>
    <m/>
    <s v="ECP Escola de cultura de pau"/>
    <s v="http://escolapau.uab.cat/index.php?option=com_content&amp;view=article&amp;id=187&amp;Itemid=93&amp;lang=en"/>
    <m/>
    <x v="91"/>
    <x v="0"/>
    <s v="http://escolapau.uab.cat/img/programas/educacion/dinamicas/ing/I62_en_campana.pdf"/>
    <m/>
    <x v="23"/>
  </r>
  <r>
    <x v="5"/>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5"/>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5"/>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5"/>
    <x v="5"/>
    <s v="Education for Peace"/>
    <m/>
    <s v="ECP Escola de cultura de pau"/>
    <s v="http://escolapau.uab.cat/index.php?option=com_content&amp;view=article&amp;id=187&amp;Itemid=93&amp;lang=en"/>
    <m/>
    <x v="93"/>
    <x v="0"/>
    <s v="http://escolapau.uab.cat/img/programas/educacion/dinamicas/ing/I31_paz_grupo.pdf"/>
    <m/>
    <x v="42"/>
  </r>
  <r>
    <x v="5"/>
    <x v="5"/>
    <s v="Education for Peace"/>
    <m/>
    <s v="ECP Escola de cultura de pau"/>
    <s v="http://escolapau.uab.cat/index.php?option=com_content&amp;view=article&amp;id=187&amp;Itemid=93&amp;lang=en"/>
    <m/>
    <x v="93"/>
    <x v="0"/>
    <s v="http://escolapau.uab.cat/img/programas/educacion/dinamicas/ing/I31_paz_grupo.pdf"/>
    <m/>
    <x v="23"/>
  </r>
  <r>
    <x v="5"/>
    <x v="5"/>
    <s v="Education for Peace"/>
    <m/>
    <s v="ECP Escola de cultura de pau"/>
    <s v="http://escolapau.uab.cat/index.php?option=com_content&amp;view=article&amp;id=187&amp;Itemid=93&amp;lang=en"/>
    <m/>
    <x v="94"/>
    <x v="2"/>
    <s v="http://escolapau.uab.cat/img/programas/educacion/dinamicas/ing/I24_ciencia_ficcion.pdf"/>
    <m/>
    <x v="42"/>
  </r>
  <r>
    <x v="5"/>
    <x v="5"/>
    <s v="Education for Peace"/>
    <m/>
    <s v="ECP Escola de cultura de pau"/>
    <s v="http://escolapau.uab.cat/index.php?option=com_content&amp;view=article&amp;id=187&amp;Itemid=93&amp;lang=en"/>
    <m/>
    <x v="94"/>
    <x v="1"/>
    <s v="http://escolapau.uab.cat/img/programas/educacion/dinamicas/ing/I24_ciencia_ficcion.pdf"/>
    <m/>
    <x v="42"/>
  </r>
  <r>
    <x v="3"/>
    <x v="5"/>
    <s v="Education for Peace"/>
    <m/>
    <s v="ECP Escola de cultura de pau"/>
    <s v="http://escolapau.uab.cat/index.php?option=com_content&amp;view=article&amp;id=187&amp;Itemid=93&amp;lang=en"/>
    <m/>
    <x v="44"/>
    <x v="1"/>
    <s v="http://escolapau.uab.cat/img/programas/educacion/dinamicas/ing/I65_asamblea_general.pdf"/>
    <m/>
    <x v="9"/>
  </r>
  <r>
    <x v="3"/>
    <x v="5"/>
    <s v="Education for Peace"/>
    <m/>
    <s v="ECP Escola de cultura de pau"/>
    <s v="http://escolapau.uab.cat/index.php?option=com_content&amp;view=article&amp;id=187&amp;Itemid=93&amp;lang=en"/>
    <m/>
    <x v="44"/>
    <x v="1"/>
    <s v="http://escolapau.uab.cat/img/programas/educacion/dinamicas/ing/I65_asamblea_general.pdf"/>
    <m/>
    <x v="1"/>
  </r>
  <r>
    <x v="3"/>
    <x v="5"/>
    <s v="Education for Peace"/>
    <m/>
    <s v="ECP Escola de cultura de pau"/>
    <s v="http://escolapau.uab.cat/index.php?option=com_content&amp;view=article&amp;id=187&amp;Itemid=93&amp;lang=en"/>
    <m/>
    <x v="45"/>
    <x v="1"/>
    <m/>
    <m/>
    <x v="9"/>
  </r>
  <r>
    <x v="3"/>
    <x v="5"/>
    <s v="Education for Peace"/>
    <m/>
    <s v="ECP Escola de cultura de pau"/>
    <s v="http://escolapau.uab.cat/index.php?option=com_content&amp;view=article&amp;id=187&amp;Itemid=93&amp;lang=en"/>
    <m/>
    <x v="45"/>
    <x v="1"/>
    <m/>
    <m/>
    <x v="1"/>
  </r>
  <r>
    <x v="3"/>
    <x v="5"/>
    <s v="Education for Peace"/>
    <m/>
    <s v="ECP Escola de cultura de pau"/>
    <s v="http://escolapau.uab.cat/index.php?option=com_content&amp;view=article&amp;id=187&amp;Itemid=93&amp;lang=en"/>
    <m/>
    <x v="45"/>
    <x v="1"/>
    <m/>
    <m/>
    <x v="17"/>
  </r>
  <r>
    <x v="3"/>
    <x v="5"/>
    <s v="Education for Peace"/>
    <m/>
    <s v="ECP Escola de cultura de pau"/>
    <s v="http://escolapau.uab.cat/index.php?option=com_content&amp;view=article&amp;id=187&amp;Itemid=93&amp;lang=en"/>
    <m/>
    <x v="45"/>
    <x v="1"/>
    <m/>
    <m/>
    <x v="18"/>
  </r>
  <r>
    <x v="3"/>
    <x v="5"/>
    <s v="Education for Peace"/>
    <m/>
    <s v="ECP Escola de cultura de pau"/>
    <s v="http://escolapau.uab.cat/index.php?option=com_content&amp;view=article&amp;id=187&amp;Itemid=93&amp;lang=en"/>
    <m/>
    <x v="45"/>
    <x v="0"/>
    <m/>
    <m/>
    <x v="9"/>
  </r>
  <r>
    <x v="3"/>
    <x v="5"/>
    <s v="Education for Peace"/>
    <m/>
    <s v="ECP Escola de cultura de pau"/>
    <s v="http://escolapau.uab.cat/index.php?option=com_content&amp;view=article&amp;id=187&amp;Itemid=93&amp;lang=en"/>
    <m/>
    <x v="45"/>
    <x v="0"/>
    <m/>
    <m/>
    <x v="17"/>
  </r>
  <r>
    <x v="3"/>
    <x v="5"/>
    <s v="Education for Peace"/>
    <m/>
    <s v="ECP Escola de cultura de pau"/>
    <s v="http://escolapau.uab.cat/index.php?option=com_content&amp;view=article&amp;id=187&amp;Itemid=93&amp;lang=en"/>
    <m/>
    <x v="45"/>
    <x v="0"/>
    <m/>
    <m/>
    <x v="18"/>
  </r>
  <r>
    <x v="3"/>
    <x v="5"/>
    <s v="Education for Peace"/>
    <m/>
    <s v="ECP Escola de cultura de pau"/>
    <s v="http://escolapau.uab.cat/index.php?option=com_content&amp;view=article&amp;id=187&amp;Itemid=93&amp;lang=en"/>
    <m/>
    <x v="46"/>
    <x v="0"/>
    <m/>
    <m/>
    <x v="1"/>
  </r>
  <r>
    <x v="3"/>
    <x v="5"/>
    <s v="Education for Peace"/>
    <m/>
    <s v="ECP Escola de cultura de pau"/>
    <s v="http://escolapau.uab.cat/index.php?option=com_content&amp;view=article&amp;id=187&amp;Itemid=93&amp;lang=en"/>
    <m/>
    <x v="25"/>
    <x v="0"/>
    <m/>
    <m/>
    <x v="17"/>
  </r>
  <r>
    <x v="3"/>
    <x v="5"/>
    <s v="Education for Peace"/>
    <m/>
    <s v="ECP Escola de cultura de pau"/>
    <s v="http://escolapau.uab.cat/index.php?option=com_content&amp;view=article&amp;id=187&amp;Itemid=93&amp;lang=en"/>
    <m/>
    <x v="25"/>
    <x v="0"/>
    <m/>
    <m/>
    <x v="17"/>
  </r>
  <r>
    <x v="3"/>
    <x v="5"/>
    <s v="Education for Peace"/>
    <m/>
    <s v="ECP Escola de cultura de pau"/>
    <s v="http://escolapau.uab.cat/index.php?option=com_content&amp;view=article&amp;id=187&amp;Itemid=93&amp;lang=en"/>
    <m/>
    <x v="47"/>
    <x v="1"/>
    <m/>
    <m/>
    <x v="1"/>
  </r>
  <r>
    <x v="3"/>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3"/>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3"/>
    <x v="5"/>
    <s v="Education for Peace"/>
    <m/>
    <s v="ECP Escola de cultura de pau"/>
    <s v="http://escolapau.uab.cat/index.php?option=com_content&amp;view=article&amp;id=187&amp;Itemid=93&amp;lang=en"/>
    <m/>
    <x v="49"/>
    <x v="1"/>
    <s v="http://www.tolerance.org/activity/injustice-our-plates"/>
    <m/>
    <x v="0"/>
  </r>
  <r>
    <x v="3"/>
    <x v="5"/>
    <s v="Education for Peace"/>
    <m/>
    <s v="ECP Escola de cultura de pau"/>
    <s v="http://escolapau.uab.cat/index.php?option=com_content&amp;view=article&amp;id=187&amp;Itemid=93&amp;lang=en"/>
    <m/>
    <x v="49"/>
    <x v="1"/>
    <s v="http://www.tolerance.org/activity/injustice-our-plates"/>
    <m/>
    <x v="19"/>
  </r>
  <r>
    <x v="3"/>
    <x v="5"/>
    <s v="Education for Peace"/>
    <m/>
    <s v="ECP Escola de cultura de pau"/>
    <s v="http://escolapau.uab.cat/index.php?option=com_content&amp;view=article&amp;id=187&amp;Itemid=93&amp;lang=en"/>
    <m/>
    <x v="49"/>
    <x v="0"/>
    <s v="http://www.tolerance.org/activity/injustice-our-plates"/>
    <m/>
    <x v="0"/>
  </r>
  <r>
    <x v="3"/>
    <x v="5"/>
    <s v="Education for Peace"/>
    <m/>
    <s v="ECP Escola de cultura de pau"/>
    <s v="http://escolapau.uab.cat/index.php?option=com_content&amp;view=article&amp;id=187&amp;Itemid=93&amp;lang=en"/>
    <m/>
    <x v="49"/>
    <x v="0"/>
    <s v="http://www.tolerance.org/activity/injustice-our-plates"/>
    <m/>
    <x v="19"/>
  </r>
  <r>
    <x v="3"/>
    <x v="5"/>
    <s v="Education for Peace"/>
    <m/>
    <s v="ECP Escola de cultura de pau"/>
    <s v="http://escolapau.uab.cat/index.php?option=com_content&amp;view=article&amp;id=187&amp;Itemid=93&amp;lang=en"/>
    <m/>
    <x v="50"/>
    <x v="1"/>
    <s v="http://www.tolerance.org/activity/economic-injustice-affects-us-all-lesson-viva-la-causa"/>
    <m/>
    <x v="0"/>
  </r>
  <r>
    <x v="3"/>
    <x v="5"/>
    <s v="Education for Peace"/>
    <m/>
    <s v="ECP Escola de cultura de pau"/>
    <s v="http://escolapau.uab.cat/index.php?option=com_content&amp;view=article&amp;id=187&amp;Itemid=93&amp;lang=en"/>
    <m/>
    <x v="50"/>
    <x v="0"/>
    <s v="http://www.tolerance.org/activity/economic-injustice-affects-us-all-lesson-viva-la-causa"/>
    <m/>
    <x v="0"/>
  </r>
  <r>
    <x v="3"/>
    <x v="5"/>
    <s v="Education for Peace"/>
    <m/>
    <s v="ECP Escola de cultura de pau"/>
    <s v="http://escolapau.uab.cat/index.php?option=com_content&amp;view=article&amp;id=187&amp;Itemid=93&amp;lang=en"/>
    <m/>
    <x v="38"/>
    <x v="0"/>
    <m/>
    <m/>
    <x v="30"/>
  </r>
  <r>
    <x v="3"/>
    <x v="5"/>
    <s v="Education for Peace"/>
    <m/>
    <s v="ECP Escola de cultura de pau"/>
    <s v="http://escolapau.uab.cat/index.php?option=com_content&amp;view=article&amp;id=187&amp;Itemid=93&amp;lang=en"/>
    <m/>
    <x v="51"/>
    <x v="0"/>
    <s v="http://www.teachpeace.com/teachpeacemoment10.htm"/>
    <m/>
    <x v="6"/>
  </r>
  <r>
    <x v="3"/>
    <x v="5"/>
    <s v="Education for Peace"/>
    <m/>
    <s v="ECP Escola de cultura de pau"/>
    <s v="http://escolapau.uab.cat/index.php?option=com_content&amp;view=article&amp;id=187&amp;Itemid=93&amp;lang=en"/>
    <m/>
    <x v="51"/>
    <x v="0"/>
    <s v="http://www.teachpeace.com/teachpeacemoment10.htm"/>
    <m/>
    <x v="7"/>
  </r>
  <r>
    <x v="3"/>
    <x v="5"/>
    <s v="Education for Peace"/>
    <m/>
    <s v="ECP Escola de cultura de pau"/>
    <s v="http://escolapau.uab.cat/index.php?option=com_content&amp;view=article&amp;id=187&amp;Itemid=93&amp;lang=en"/>
    <m/>
    <x v="52"/>
    <x v="2"/>
    <s v="http://www.teachpeace.com/drseussbutterbattle.htm"/>
    <m/>
    <x v="6"/>
  </r>
  <r>
    <x v="3"/>
    <x v="5"/>
    <s v="Education for Peace"/>
    <m/>
    <s v="ECP Escola de cultura de pau"/>
    <s v="http://escolapau.uab.cat/index.php?option=com_content&amp;view=article&amp;id=187&amp;Itemid=93&amp;lang=en"/>
    <m/>
    <x v="52"/>
    <x v="2"/>
    <s v="http://www.teachpeace.com/drseussbutterbattle.htm"/>
    <m/>
    <x v="31"/>
  </r>
  <r>
    <x v="3"/>
    <x v="5"/>
    <s v="Education for Peace"/>
    <m/>
    <s v="ECP Escola de cultura de pau"/>
    <s v="http://escolapau.uab.cat/index.php?option=com_content&amp;view=article&amp;id=187&amp;Itemid=93&amp;lang=en"/>
    <m/>
    <x v="34"/>
    <x v="2"/>
    <s v="http://www.teachpeace.com/drseussyertle.htm"/>
    <m/>
    <x v="32"/>
  </r>
  <r>
    <x v="3"/>
    <x v="5"/>
    <s v="Education for Peace"/>
    <m/>
    <s v="ECP Escola de cultura de pau"/>
    <s v="http://escolapau.uab.cat/index.php?option=com_content&amp;view=article&amp;id=187&amp;Itemid=93&amp;lang=en"/>
    <m/>
    <x v="34"/>
    <x v="2"/>
    <s v="http://www.teachpeace.com/drseussyertle.htm"/>
    <m/>
    <x v="33"/>
  </r>
  <r>
    <x v="3"/>
    <x v="5"/>
    <s v="Education for Peace"/>
    <m/>
    <s v="ECP Escola de cultura de pau"/>
    <s v="http://escolapau.uab.cat/index.php?option=com_content&amp;view=article&amp;id=187&amp;Itemid=93&amp;lang=en"/>
    <m/>
    <x v="53"/>
    <x v="4"/>
    <s v="http://globalfocus.org.nz/uploaded/documents/Revolutionary%20or%20terrorist.pdf"/>
    <m/>
    <x v="30"/>
  </r>
  <r>
    <x v="3"/>
    <x v="5"/>
    <s v="Education for Peace"/>
    <m/>
    <s v="ECP Escola de cultura de pau"/>
    <s v="http://escolapau.uab.cat/index.php?option=com_content&amp;view=article&amp;id=187&amp;Itemid=93&amp;lang=en"/>
    <m/>
    <x v="54"/>
    <x v="1"/>
    <s v="http://cyberschoolbus.un.org/dnp/"/>
    <m/>
    <x v="6"/>
  </r>
  <r>
    <x v="3"/>
    <x v="5"/>
    <s v="Education for Peace"/>
    <m/>
    <s v="ECP Escola de cultura de pau"/>
    <s v="http://escolapau.uab.cat/index.php?option=com_content&amp;view=article&amp;id=187&amp;Itemid=93&amp;lang=en"/>
    <m/>
    <x v="54"/>
    <x v="1"/>
    <s v="http://cyberschoolbus.un.org/dnp/"/>
    <m/>
    <x v="34"/>
  </r>
  <r>
    <x v="3"/>
    <x v="5"/>
    <s v="Education for Peace"/>
    <m/>
    <s v="ECP Escola de cultura de pau"/>
    <s v="http://escolapau.uab.cat/index.php?option=com_content&amp;view=article&amp;id=187&amp;Itemid=93&amp;lang=en"/>
    <m/>
    <x v="54"/>
    <x v="1"/>
    <s v="http://cyberschoolbus.un.org/dnp/"/>
    <m/>
    <x v="35"/>
  </r>
  <r>
    <x v="3"/>
    <x v="5"/>
    <s v="Education for Peace"/>
    <m/>
    <s v="ECP Escola de cultura de pau"/>
    <s v="http://escolapau.uab.cat/index.php?option=com_content&amp;view=article&amp;id=187&amp;Itemid=93&amp;lang=en"/>
    <m/>
    <x v="54"/>
    <x v="1"/>
    <s v="http://cyberschoolbus.un.org/dnp/"/>
    <m/>
    <x v="3"/>
  </r>
  <r>
    <x v="3"/>
    <x v="5"/>
    <s v="Education for Peace"/>
    <m/>
    <s v="ECP Escola de cultura de pau"/>
    <s v="http://escolapau.uab.cat/index.php?option=com_content&amp;view=article&amp;id=187&amp;Itemid=93&amp;lang=en"/>
    <m/>
    <x v="55"/>
    <x v="1"/>
    <s v="http://www.cyberschoolbus.un.org/sds/introduction/index.asp"/>
    <m/>
    <x v="36"/>
  </r>
  <r>
    <x v="3"/>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3"/>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3"/>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3"/>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3"/>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3"/>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3"/>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3"/>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3"/>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3"/>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3"/>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3"/>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3"/>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3"/>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3"/>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3"/>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3"/>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3"/>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3"/>
    <x v="5"/>
    <s v="Education for Peace"/>
    <m/>
    <s v="ECP Escola de cultura de pau"/>
    <s v="http://escolapau.uab.cat/index.php?option=com_content&amp;view=article&amp;id=187&amp;Itemid=93&amp;lang=en"/>
    <m/>
    <x v="57"/>
    <x v="5"/>
    <s v="http://eca.state.gov/forum/journal/pea7background.htm"/>
    <m/>
    <x v="11"/>
  </r>
  <r>
    <x v="3"/>
    <x v="5"/>
    <s v="Education for Peace"/>
    <m/>
    <s v="ECP Escola de cultura de pau"/>
    <s v="http://escolapau.uab.cat/index.php?option=com_content&amp;view=article&amp;id=187&amp;Itemid=93&amp;lang=en"/>
    <m/>
    <x v="58"/>
    <x v="1"/>
    <s v="http://escolapau.uab.cat/img/programas/educacion/dinamicas/ing/I55_historia_muchas.pdf"/>
    <m/>
    <x v="11"/>
  </r>
  <r>
    <x v="3"/>
    <x v="5"/>
    <s v="Education for Peace"/>
    <m/>
    <s v="ECP Escola de cultura de pau"/>
    <s v="http://escolapau.uab.cat/index.php?option=com_content&amp;view=article&amp;id=187&amp;Itemid=93&amp;lang=en"/>
    <m/>
    <x v="59"/>
    <x v="2"/>
    <s v="http://escolapau.uab.cat/img/programas/educacion/dinamicas/ing/I56_Percepciones.pdf"/>
    <m/>
    <x v="11"/>
  </r>
  <r>
    <x v="3"/>
    <x v="5"/>
    <s v="Education for Peace"/>
    <m/>
    <s v="ECP Escola de cultura de pau"/>
    <s v="http://escolapau.uab.cat/index.php?option=com_content&amp;view=article&amp;id=187&amp;Itemid=93&amp;lang=en"/>
    <m/>
    <x v="60"/>
    <x v="1"/>
    <s v="http://escolapau.uab.cat/img/programas/educacion/dinamicas/ing/I23_zoo.pdf"/>
    <m/>
    <x v="11"/>
  </r>
  <r>
    <x v="3"/>
    <x v="5"/>
    <s v="Education for Peace"/>
    <m/>
    <s v="ECP Escola de cultura de pau"/>
    <s v="http://escolapau.uab.cat/index.php?option=com_content&amp;view=article&amp;id=187&amp;Itemid=93&amp;lang=en"/>
    <m/>
    <x v="60"/>
    <x v="1"/>
    <s v="http://escolapau.uab.cat/img/programas/educacion/dinamicas/ing/I23_zoo.pdf"/>
    <m/>
    <x v="20"/>
  </r>
  <r>
    <x v="3"/>
    <x v="5"/>
    <s v="Education for Peace"/>
    <m/>
    <s v="ECP Escola de cultura de pau"/>
    <s v="http://escolapau.uab.cat/index.php?option=com_content&amp;view=article&amp;id=187&amp;Itemid=93&amp;lang=en"/>
    <m/>
    <x v="60"/>
    <x v="0"/>
    <s v="http://escolapau.uab.cat/img/programas/educacion/dinamicas/ing/I23_zoo.pdf"/>
    <m/>
    <x v="11"/>
  </r>
  <r>
    <x v="3"/>
    <x v="5"/>
    <s v="Education for Peace"/>
    <m/>
    <s v="ECP Escola de cultura de pau"/>
    <s v="http://escolapau.uab.cat/index.php?option=com_content&amp;view=article&amp;id=187&amp;Itemid=93&amp;lang=en"/>
    <m/>
    <x v="60"/>
    <x v="0"/>
    <s v="http://escolapau.uab.cat/img/programas/educacion/dinamicas/ing/I23_zoo.pdf"/>
    <m/>
    <x v="20"/>
  </r>
  <r>
    <x v="3"/>
    <x v="5"/>
    <s v="Education for Peace"/>
    <m/>
    <s v="ECP Escola de cultura de pau"/>
    <s v="http://escolapau.uab.cat/index.php?option=com_content&amp;view=article&amp;id=187&amp;Itemid=93&amp;lang=en"/>
    <m/>
    <x v="61"/>
    <x v="0"/>
    <s v="http://www.globalfocus.org.nz/uploaded/documents/Our%20world,%20our%20future.pdf"/>
    <m/>
    <x v="24"/>
  </r>
  <r>
    <x v="3"/>
    <x v="5"/>
    <s v="Education for Peace"/>
    <m/>
    <s v="ECP Escola de cultura de pau"/>
    <s v="http://escolapau.uab.cat/index.php?option=com_content&amp;view=article&amp;id=187&amp;Itemid=93&amp;lang=en"/>
    <m/>
    <x v="62"/>
    <x v="1"/>
    <s v="http://www.globalfocus.org.nz/uploaded/documents/A%20global%20lunch.pdf"/>
    <m/>
    <x v="24"/>
  </r>
  <r>
    <x v="3"/>
    <x v="5"/>
    <s v="Education for Peace"/>
    <m/>
    <s v="ECP Escola de cultura de pau"/>
    <s v="http://escolapau.uab.cat/index.php?option=com_content&amp;view=article&amp;id=187&amp;Itemid=93&amp;lang=en"/>
    <m/>
    <x v="63"/>
    <x v="1"/>
    <s v="http://www.globalfocus.org.nz/uploaded/documents/Responses%20to%20climate%20change.pdf"/>
    <m/>
    <x v="37"/>
  </r>
  <r>
    <x v="3"/>
    <x v="5"/>
    <s v="Education for Peace"/>
    <m/>
    <s v="ECP Escola de cultura de pau"/>
    <s v="http://escolapau.uab.cat/index.php?option=com_content&amp;view=article&amp;id=187&amp;Itemid=93&amp;lang=en"/>
    <m/>
    <x v="64"/>
    <x v="1"/>
    <s v="http://escolapau.uab.cat/img/programas/educacion/dinamicas/ing/I18_largo_desfile.pdf"/>
    <m/>
    <x v="28"/>
  </r>
  <r>
    <x v="3"/>
    <x v="5"/>
    <s v="Education for Peace"/>
    <m/>
    <s v="ECP Escola de cultura de pau"/>
    <s v="http://escolapau.uab.cat/index.php?option=com_content&amp;view=article&amp;id=187&amp;Itemid=93&amp;lang=en"/>
    <m/>
    <x v="64"/>
    <x v="0"/>
    <s v="http://escolapau.uab.cat/img/programas/educacion/dinamicas/ing/I18_largo_desfile.pdf"/>
    <m/>
    <x v="28"/>
  </r>
  <r>
    <x v="3"/>
    <x v="5"/>
    <s v="Education for Peace"/>
    <m/>
    <s v="ECP Escola de cultura de pau"/>
    <s v="http://escolapau.uab.cat/index.php?option=com_content&amp;view=article&amp;id=187&amp;Itemid=93&amp;lang=en"/>
    <m/>
    <x v="65"/>
    <x v="2"/>
    <s v="http://escolapau.uab.cat/img/programas/educacion/dinamicas/ing/I43_fiesta_consumo.pdf"/>
    <m/>
    <x v="28"/>
  </r>
  <r>
    <x v="3"/>
    <x v="5"/>
    <s v="Education for Peace"/>
    <m/>
    <s v="ECP Escola de cultura de pau"/>
    <s v="http://escolapau.uab.cat/index.php?option=com_content&amp;view=article&amp;id=187&amp;Itemid=93&amp;lang=en"/>
    <m/>
    <x v="65"/>
    <x v="1"/>
    <s v="http://escolapau.uab.cat/img/programas/educacion/dinamicas/ing/I43_fiesta_consumo.pdf"/>
    <m/>
    <x v="28"/>
  </r>
  <r>
    <x v="3"/>
    <x v="5"/>
    <s v="Education for Peace"/>
    <m/>
    <s v="ECP Escola de cultura de pau"/>
    <s v="http://escolapau.uab.cat/index.php?option=com_content&amp;view=article&amp;id=187&amp;Itemid=93&amp;lang=en"/>
    <m/>
    <x v="66"/>
    <x v="0"/>
    <s v="http://escolapau.uab.cat/img/programas/educacion/dinamicas/ing/I44_hacemos_cooperativa.pdf"/>
    <m/>
    <x v="28"/>
  </r>
  <r>
    <x v="3"/>
    <x v="5"/>
    <s v="Education for Peace"/>
    <m/>
    <s v="ECP Escola de cultura de pau"/>
    <s v="http://escolapau.uab.cat/index.php?option=com_content&amp;view=article&amp;id=187&amp;Itemid=93&amp;lang=en"/>
    <m/>
    <x v="67"/>
    <x v="2"/>
    <s v="http://escolapau.uab.cat/img/programas/educacion/dinamicas/ing/I51_ciudad_caos.pdf"/>
    <m/>
    <x v="38"/>
  </r>
  <r>
    <x v="3"/>
    <x v="5"/>
    <s v="Education for Peace"/>
    <m/>
    <s v="ECP Escola de cultura de pau"/>
    <s v="http://escolapau.uab.cat/index.php?option=com_content&amp;view=article&amp;id=187&amp;Itemid=93&amp;lang=en"/>
    <m/>
    <x v="67"/>
    <x v="1"/>
    <s v="http://escolapau.uab.cat/img/programas/educacion/dinamicas/ing/I51_ciudad_caos.pdf"/>
    <m/>
    <x v="38"/>
  </r>
  <r>
    <x v="3"/>
    <x v="5"/>
    <s v="Education for Peace"/>
    <m/>
    <s v="ECP Escola de cultura de pau"/>
    <s v="http://escolapau.uab.cat/index.php?option=com_content&amp;view=article&amp;id=187&amp;Itemid=93&amp;lang=en"/>
    <m/>
    <x v="68"/>
    <x v="2"/>
    <s v="http://escolapau.uab.cat/img/programas/educacion/dinamicas/ing/I52_tierra_mar_cielo.pdf"/>
    <m/>
    <x v="38"/>
  </r>
  <r>
    <x v="3"/>
    <x v="5"/>
    <s v="Education for Peace"/>
    <m/>
    <s v="ECP Escola de cultura de pau"/>
    <s v="http://escolapau.uab.cat/index.php?option=com_content&amp;view=article&amp;id=187&amp;Itemid=93&amp;lang=en"/>
    <m/>
    <x v="68"/>
    <x v="1"/>
    <s v="http://escolapau.uab.cat/img/programas/educacion/dinamicas/ing/I52_tierra_mar_cielo.pdf"/>
    <m/>
    <x v="38"/>
  </r>
  <r>
    <x v="3"/>
    <x v="5"/>
    <s v="Education for Peace"/>
    <m/>
    <s v="ECP Escola de cultura de pau"/>
    <s v="http://escolapau.uab.cat/index.php?option=com_content&amp;view=article&amp;id=187&amp;Itemid=93&amp;lang=en"/>
    <m/>
    <x v="69"/>
    <x v="2"/>
    <s v="http://escolapau.uab.cat/img/programas/educacion/dinamicas/ing/I53_que_decidimos.pdf"/>
    <m/>
    <x v="38"/>
  </r>
  <r>
    <x v="3"/>
    <x v="5"/>
    <s v="Education for Peace"/>
    <m/>
    <s v="ECP Escola de cultura de pau"/>
    <s v="http://escolapau.uab.cat/index.php?option=com_content&amp;view=article&amp;id=187&amp;Itemid=93&amp;lang=en"/>
    <m/>
    <x v="69"/>
    <x v="1"/>
    <s v="http://escolapau.uab.cat/img/programas/educacion/dinamicas/ing/I53_que_decidimos.pdf"/>
    <m/>
    <x v="38"/>
  </r>
  <r>
    <x v="3"/>
    <x v="5"/>
    <s v="Education for Peace"/>
    <m/>
    <s v="ECP Escola de cultura de pau"/>
    <s v="http://escolapau.uab.cat/index.php?option=com_content&amp;view=article&amp;id=187&amp;Itemid=93&amp;lang=en"/>
    <m/>
    <x v="70"/>
    <x v="0"/>
    <s v="http://escolapau.uab.cat/img/programas/educacion/dinamicas/ing/I28_arbol_problemas.pdf"/>
    <m/>
    <x v="28"/>
  </r>
  <r>
    <x v="3"/>
    <x v="5"/>
    <s v="Education for Peace"/>
    <m/>
    <s v="ECP Escola de cultura de pau"/>
    <s v="http://escolapau.uab.cat/index.php?option=com_content&amp;view=article&amp;id=187&amp;Itemid=93&amp;lang=en"/>
    <m/>
    <x v="2"/>
    <x v="1"/>
    <m/>
    <m/>
    <x v="28"/>
  </r>
  <r>
    <x v="3"/>
    <x v="5"/>
    <s v="Education for Peace"/>
    <m/>
    <s v="ECP Escola de cultura de pau"/>
    <s v="http://escolapau.uab.cat/index.php?option=com_content&amp;view=article&amp;id=187&amp;Itemid=93&amp;lang=en"/>
    <m/>
    <x v="71"/>
    <x v="1"/>
    <s v="http://www.un.org/cyberschoolbus/poverty2000/index.asp"/>
    <m/>
    <x v="12"/>
  </r>
  <r>
    <x v="3"/>
    <x v="5"/>
    <s v="Education for Peace"/>
    <m/>
    <s v="ECP Escola de cultura de pau"/>
    <s v="http://escolapau.uab.cat/index.php?option=com_content&amp;view=article&amp;id=187&amp;Itemid=93&amp;lang=en"/>
    <m/>
    <x v="72"/>
    <x v="1"/>
    <s v="http://escolapau.uab.cat/img/programas/educacion/dinamicas/ing/I17_parchis_chocolate.pdf"/>
    <m/>
    <x v="12"/>
  </r>
  <r>
    <x v="3"/>
    <x v="5"/>
    <s v="Education for Peace"/>
    <m/>
    <s v="ECP Escola de cultura de pau"/>
    <s v="http://escolapau.uab.cat/index.php?option=com_content&amp;view=article&amp;id=187&amp;Itemid=93&amp;lang=en"/>
    <m/>
    <x v="72"/>
    <x v="0"/>
    <s v="http://escolapau.uab.cat/img/programas/educacion/dinamicas/ing/I17_parchis_chocolate.pdf"/>
    <m/>
    <x v="12"/>
  </r>
  <r>
    <x v="3"/>
    <x v="5"/>
    <s v="Education for Peace"/>
    <m/>
    <s v="ECP Escola de cultura de pau"/>
    <s v="http://escolapau.uab.cat/index.php?option=com_content&amp;view=article&amp;id=187&amp;Itemid=93&amp;lang=en"/>
    <m/>
    <x v="73"/>
    <x v="1"/>
    <s v="http://escolapau.uab.cat/img/programas/educacion/dinamicas/ing/I19_cruzar_r%C3%ADo.pdf"/>
    <m/>
    <x v="12"/>
  </r>
  <r>
    <x v="3"/>
    <x v="5"/>
    <s v="Education for Peace"/>
    <m/>
    <s v="ECP Escola de cultura de pau"/>
    <s v="http://escolapau.uab.cat/index.php?option=com_content&amp;view=article&amp;id=187&amp;Itemid=93&amp;lang=en"/>
    <m/>
    <x v="73"/>
    <x v="0"/>
    <s v="http://escolapau.uab.cat/img/programas/educacion/dinamicas/ing/I19_cruzar_r%C3%ADo.pdf"/>
    <m/>
    <x v="12"/>
  </r>
  <r>
    <x v="3"/>
    <x v="5"/>
    <s v="Education for Peace"/>
    <m/>
    <s v="ECP Escola de cultura de pau"/>
    <s v="http://escolapau.uab.cat/index.php?option=com_content&amp;view=article&amp;id=187&amp;Itemid=93&amp;lang=en"/>
    <m/>
    <x v="73"/>
    <x v="0"/>
    <s v="http://escolapau.uab.cat/img/programas/educacion/dinamicas/ing/I19_cruzar_r%C3%ADo.pdf"/>
    <m/>
    <x v="39"/>
  </r>
  <r>
    <x v="3"/>
    <x v="5"/>
    <s v="Education for Peace"/>
    <m/>
    <s v="ECP Escola de cultura de pau"/>
    <s v="http://escolapau.uab.cat/index.php?option=com_content&amp;view=article&amp;id=187&amp;Itemid=93&amp;lang=en"/>
    <m/>
    <x v="65"/>
    <x v="2"/>
    <s v="http://escolapau.uab.cat/img/programas/educacion/dinamicas/ing/I43_fiesta_consumo.pdf"/>
    <m/>
    <x v="39"/>
  </r>
  <r>
    <x v="3"/>
    <x v="5"/>
    <s v="Education for Peace"/>
    <m/>
    <s v="ECP Escola de cultura de pau"/>
    <s v="http://escolapau.uab.cat/index.php?option=com_content&amp;view=article&amp;id=187&amp;Itemid=93&amp;lang=en"/>
    <m/>
    <x v="65"/>
    <x v="1"/>
    <s v="http://escolapau.uab.cat/img/programas/educacion/dinamicas/ing/I43_fiesta_consumo.pdf"/>
    <m/>
    <x v="40"/>
  </r>
  <r>
    <x v="3"/>
    <x v="5"/>
    <s v="Education for Peace"/>
    <m/>
    <s v="ECP Escola de cultura de pau"/>
    <s v="http://escolapau.uab.cat/index.php?option=com_content&amp;view=article&amp;id=187&amp;Itemid=93&amp;lang=en"/>
    <m/>
    <x v="74"/>
    <x v="1"/>
    <s v="http://escolapau.uab.cat/img/programas/educacion/dinamicas/ing/I42_que_desarrollo.pdf"/>
    <m/>
    <x v="40"/>
  </r>
  <r>
    <x v="3"/>
    <x v="5"/>
    <s v="Education for Peace"/>
    <m/>
    <s v="ECP Escola de cultura de pau"/>
    <s v="http://escolapau.uab.cat/index.php?option=com_content&amp;view=article&amp;id=187&amp;Itemid=93&amp;lang=en"/>
    <m/>
    <x v="74"/>
    <x v="0"/>
    <s v="http://escolapau.uab.cat/img/programas/educacion/dinamicas/ing/I42_que_desarrollo.pdf"/>
    <m/>
    <x v="12"/>
  </r>
  <r>
    <x v="3"/>
    <x v="5"/>
    <s v="Education for Peace"/>
    <m/>
    <s v="ECP Escola de cultura de pau"/>
    <s v="http://escolapau.uab.cat/index.php?option=com_content&amp;view=article&amp;id=187&amp;Itemid=93&amp;lang=en"/>
    <m/>
    <x v="75"/>
    <x v="2"/>
    <s v="http://escolapau.uab.cat/img/programas/educacion/dinamicas/ing/I27_puedo_puedes_podemos.pdf"/>
    <m/>
    <x v="12"/>
  </r>
  <r>
    <x v="3"/>
    <x v="5"/>
    <s v="Education for Peace"/>
    <m/>
    <s v="ECP Escola de cultura de pau"/>
    <s v="http://escolapau.uab.cat/index.php?option=com_content&amp;view=article&amp;id=187&amp;Itemid=93&amp;lang=en"/>
    <m/>
    <x v="75"/>
    <x v="1"/>
    <s v="http://escolapau.uab.cat/img/programas/educacion/dinamicas/ing/I27_puedo_puedes_podemos.pdf"/>
    <m/>
    <x v="12"/>
  </r>
  <r>
    <x v="3"/>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3"/>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3"/>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3"/>
    <x v="5"/>
    <s v="Education for Peace"/>
    <m/>
    <s v="ECP Escola de cultura de pau"/>
    <s v="http://escolapau.uab.cat/index.php?option=com_content&amp;view=article&amp;id=187&amp;Itemid=93&amp;lang=en"/>
    <m/>
    <x v="60"/>
    <x v="1"/>
    <s v="http://escolapau.uab.cat/img/programas/educacion/dinamicas/ing/I23_zoo.pdf"/>
    <m/>
    <x v="12"/>
  </r>
  <r>
    <x v="3"/>
    <x v="5"/>
    <s v="Education for Peace"/>
    <m/>
    <s v="ECP Escola de cultura de pau"/>
    <s v="http://escolapau.uab.cat/index.php?option=com_content&amp;view=article&amp;id=187&amp;Itemid=93&amp;lang=en"/>
    <m/>
    <x v="77"/>
    <x v="5"/>
    <s v="http://eca.state.gov/forum/journal/pea3background.htm"/>
    <m/>
    <x v="14"/>
  </r>
  <r>
    <x v="3"/>
    <x v="5"/>
    <s v="Education for Peace"/>
    <m/>
    <s v="ECP Escola de cultura de pau"/>
    <s v="http://escolapau.uab.cat/index.php?option=com_content&amp;view=article&amp;id=187&amp;Itemid=93&amp;lang=en"/>
    <m/>
    <x v="77"/>
    <x v="5"/>
    <s v="http://eca.state.gov/forum/journal/pea3background.htm"/>
    <m/>
    <x v="14"/>
  </r>
  <r>
    <x v="3"/>
    <x v="5"/>
    <s v="Education for Peace"/>
    <m/>
    <s v="ECP Escola de cultura de pau"/>
    <s v="http://escolapau.uab.cat/index.php?option=com_content&amp;view=article&amp;id=187&amp;Itemid=93&amp;lang=en"/>
    <m/>
    <x v="78"/>
    <x v="2"/>
    <s v="http://escolapau.uab.cat/img/programas/educacion/dinamicas/ing/I63_y_si.pdf"/>
    <m/>
    <x v="14"/>
  </r>
  <r>
    <x v="3"/>
    <x v="5"/>
    <s v="Education for Peace"/>
    <m/>
    <s v="ECP Escola de cultura de pau"/>
    <s v="http://escolapau.uab.cat/index.php?option=com_content&amp;view=article&amp;id=187&amp;Itemid=93&amp;lang=en"/>
    <m/>
    <x v="79"/>
    <x v="1"/>
    <s v="http://escolapau.uab.cat/img/programas/educacion/dinamicas/ing/I06_habla_paz.pdf"/>
    <m/>
    <x v="8"/>
  </r>
  <r>
    <x v="3"/>
    <x v="5"/>
    <s v="Education for Peace"/>
    <m/>
    <s v="ECP Escola de cultura de pau"/>
    <s v="http://escolapau.uab.cat/index.php?option=com_content&amp;view=article&amp;id=187&amp;Itemid=93&amp;lang=en"/>
    <m/>
    <x v="79"/>
    <x v="0"/>
    <s v="http://escolapau.uab.cat/img/programas/educacion/dinamicas/ing/I06_habla_paz.pdf"/>
    <m/>
    <x v="8"/>
  </r>
  <r>
    <x v="3"/>
    <x v="5"/>
    <s v="Education for Peace"/>
    <m/>
    <s v="ECP Escola de cultura de pau"/>
    <s v="http://escolapau.uab.cat/index.php?option=com_content&amp;view=article&amp;id=187&amp;Itemid=93&amp;lang=en"/>
    <m/>
    <x v="80"/>
    <x v="1"/>
    <s v="http://escolapau.uab.cat/img/programas/educacion/dinamicas/ing/I60_pazparazzi.pdf"/>
    <m/>
    <x v="8"/>
  </r>
  <r>
    <x v="3"/>
    <x v="5"/>
    <s v="Education for Peace"/>
    <m/>
    <s v="ECP Escola de cultura de pau"/>
    <s v="http://escolapau.uab.cat/index.php?option=com_content&amp;view=article&amp;id=187&amp;Itemid=93&amp;lang=en"/>
    <m/>
    <x v="80"/>
    <x v="0"/>
    <s v="http://escolapau.uab.cat/img/programas/educacion/dinamicas/ing/I60_pazparazzi.pdf"/>
    <m/>
    <x v="8"/>
  </r>
  <r>
    <x v="3"/>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3"/>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3"/>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3"/>
    <x v="5"/>
    <s v="Education for Peace"/>
    <m/>
    <s v="ECP Escola de cultura de pau"/>
    <s v="http://escolapau.uab.cat/index.php?option=com_content&amp;view=article&amp;id=187&amp;Itemid=93&amp;lang=en"/>
    <m/>
    <x v="81"/>
    <x v="0"/>
    <s v="http://escolapau.uab.cat/img/programas/educacion/dinamicas/ing/I09_ejerzo_violencia.pdf"/>
    <m/>
    <x v="13"/>
  </r>
  <r>
    <x v="3"/>
    <x v="5"/>
    <s v="Education for Peace"/>
    <m/>
    <s v="ECP Escola de cultura de pau"/>
    <s v="http://escolapau.uab.cat/index.php?option=com_content&amp;view=article&amp;id=187&amp;Itemid=93&amp;lang=en"/>
    <m/>
    <x v="81"/>
    <x v="1"/>
    <s v="http://escolapau.uab.cat/img/programas/educacion/dinamicas/ing/I09_ejerzo_violencia.pdf"/>
    <m/>
    <x v="13"/>
  </r>
  <r>
    <x v="3"/>
    <x v="5"/>
    <s v="Education for Peace"/>
    <m/>
    <s v="ECP Escola de cultura de pau"/>
    <s v="http://escolapau.uab.cat/index.php?option=com_content&amp;view=article&amp;id=187&amp;Itemid=93&amp;lang=en"/>
    <m/>
    <x v="82"/>
    <x v="0"/>
    <s v="http://escolapau.uab.cat/img/programas/educacion/dinamicas/ing/I20_maxima_audiencia.pdf"/>
    <m/>
    <x v="8"/>
  </r>
  <r>
    <x v="3"/>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3"/>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3"/>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3"/>
    <x v="5"/>
    <s v="Education for Peace"/>
    <m/>
    <s v="ECP Escola de cultura de pau"/>
    <s v="http://escolapau.uab.cat/index.php?option=com_content&amp;view=article&amp;id=187&amp;Itemid=93&amp;lang=en"/>
    <m/>
    <x v="84"/>
    <x v="2"/>
    <s v="http://escolapau.uab.cat/img/programas/educacion/dinamicas/ing/I49_caballeros_princesas.pdf"/>
    <m/>
    <x v="15"/>
  </r>
  <r>
    <x v="3"/>
    <x v="5"/>
    <s v="Education for Peace"/>
    <m/>
    <s v="ECP Escola de cultura de pau"/>
    <s v="http://escolapau.uab.cat/index.php?option=com_content&amp;view=article&amp;id=187&amp;Itemid=93&amp;lang=en"/>
    <m/>
    <x v="84"/>
    <x v="1"/>
    <s v="http://escolapau.uab.cat/img/programas/educacion/dinamicas/ing/I49_caballeros_princesas.pdf"/>
    <m/>
    <x v="15"/>
  </r>
  <r>
    <x v="3"/>
    <x v="5"/>
    <s v="Education for Peace"/>
    <m/>
    <s v="ECP Escola de cultura de pau"/>
    <s v="http://escolapau.uab.cat/index.php?option=com_content&amp;view=article&amp;id=187&amp;Itemid=93&amp;lang=en"/>
    <m/>
    <x v="85"/>
    <x v="0"/>
    <s v="http://economicsandpeace.org/wp-content/uploads/2011/10/BBOP-2011-Module-3.pdf"/>
    <m/>
    <x v="16"/>
  </r>
  <r>
    <x v="3"/>
    <x v="5"/>
    <s v="Education for Peace"/>
    <m/>
    <s v="ECP Escola de cultura de pau"/>
    <s v="http://escolapau.uab.cat/index.php?option=com_content&amp;view=article&amp;id=187&amp;Itemid=93&amp;lang=en"/>
    <m/>
    <x v="86"/>
    <x v="5"/>
    <s v="http://eca.state.gov/forum/journal/pea10background.htm"/>
    <m/>
    <x v="23"/>
  </r>
  <r>
    <x v="3"/>
    <x v="5"/>
    <s v="Education for Peace"/>
    <m/>
    <s v="ECP Escola de cultura de pau"/>
    <s v="http://escolapau.uab.cat/index.php?option=com_content&amp;view=article&amp;id=187&amp;Itemid=93&amp;lang=en"/>
    <m/>
    <x v="86"/>
    <x v="5"/>
    <s v="http://eca.state.gov/forum/journal/pea10background.htm"/>
    <m/>
    <x v="41"/>
  </r>
  <r>
    <x v="3"/>
    <x v="5"/>
    <s v="Education for Peace"/>
    <m/>
    <s v="ECP Escola de cultura de pau"/>
    <s v="http://escolapau.uab.cat/index.php?option=com_content&amp;view=article&amp;id=187&amp;Itemid=93&amp;lang=en"/>
    <m/>
    <x v="87"/>
    <x v="0"/>
    <s v="http://eca.state.gov/forum/journal/peace.htm"/>
    <m/>
    <x v="42"/>
  </r>
  <r>
    <x v="3"/>
    <x v="5"/>
    <s v="Education for Peace"/>
    <m/>
    <s v="ECP Escola de cultura de pau"/>
    <s v="http://escolapau.uab.cat/index.php?option=com_content&amp;view=article&amp;id=187&amp;Itemid=93&amp;lang=en"/>
    <m/>
    <x v="88"/>
    <x v="5"/>
    <s v="http://eca.state.gov/forum/journal/pea9background.htm"/>
    <m/>
    <x v="41"/>
  </r>
  <r>
    <x v="3"/>
    <x v="5"/>
    <s v="Education for Peace"/>
    <m/>
    <s v="ECP Escola de cultura de pau"/>
    <s v="http://escolapau.uab.cat/index.php?option=com_content&amp;view=article&amp;id=187&amp;Itemid=93&amp;lang=en"/>
    <m/>
    <x v="86"/>
    <x v="5"/>
    <s v="http://eca.state.gov/forum/journal/pea10background.htm"/>
    <m/>
    <x v="23"/>
  </r>
  <r>
    <x v="3"/>
    <x v="5"/>
    <s v="Education for Peace"/>
    <m/>
    <s v="ECP Escola de cultura de pau"/>
    <s v="http://escolapau.uab.cat/index.php?option=com_content&amp;view=article&amp;id=187&amp;Itemid=93&amp;lang=en"/>
    <m/>
    <x v="86"/>
    <x v="5"/>
    <s v="http://eca.state.gov/forum/journal/pea10background.htm"/>
    <m/>
    <x v="41"/>
  </r>
  <r>
    <x v="3"/>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3"/>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3"/>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3"/>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3"/>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3"/>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3"/>
    <x v="5"/>
    <s v="Education for Peace"/>
    <m/>
    <s v="ECP Escola de cultura de pau"/>
    <s v="http://escolapau.uab.cat/index.php?option=com_content&amp;view=article&amp;id=187&amp;Itemid=93&amp;lang=en"/>
    <m/>
    <x v="90"/>
    <x v="1"/>
    <s v="http://escolapau.uab.cat/img/programas/educacion/dinamicas/ing/I61_entrevistando%20_heroes.pdf"/>
    <m/>
    <x v="44"/>
  </r>
  <r>
    <x v="3"/>
    <x v="5"/>
    <s v="Education for Peace"/>
    <m/>
    <s v="ECP Escola de cultura de pau"/>
    <s v="http://escolapau.uab.cat/index.php?option=com_content&amp;view=article&amp;id=187&amp;Itemid=93&amp;lang=en"/>
    <m/>
    <x v="90"/>
    <x v="0"/>
    <s v="http://escolapau.uab.cat/img/programas/educacion/dinamicas/ing/I61_entrevistando%20_heroes.pdf"/>
    <m/>
    <x v="44"/>
  </r>
  <r>
    <x v="3"/>
    <x v="5"/>
    <s v="Education for Peace"/>
    <m/>
    <s v="ECP Escola de cultura de pau"/>
    <s v="http://escolapau.uab.cat/index.php?option=com_content&amp;view=article&amp;id=187&amp;Itemid=93&amp;lang=en"/>
    <m/>
    <x v="91"/>
    <x v="1"/>
    <s v="http://escolapau.uab.cat/img/programas/educacion/dinamicas/ing/I62_en_campana.pdf"/>
    <m/>
    <x v="23"/>
  </r>
  <r>
    <x v="3"/>
    <x v="5"/>
    <s v="Education for Peace"/>
    <m/>
    <s v="ECP Escola de cultura de pau"/>
    <s v="http://escolapau.uab.cat/index.php?option=com_content&amp;view=article&amp;id=187&amp;Itemid=93&amp;lang=en"/>
    <m/>
    <x v="91"/>
    <x v="0"/>
    <s v="http://escolapau.uab.cat/img/programas/educacion/dinamicas/ing/I62_en_campana.pdf"/>
    <m/>
    <x v="23"/>
  </r>
  <r>
    <x v="3"/>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3"/>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3"/>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3"/>
    <x v="5"/>
    <s v="Education for Peace"/>
    <m/>
    <s v="ECP Escola de cultura de pau"/>
    <s v="http://escolapau.uab.cat/index.php?option=com_content&amp;view=article&amp;id=187&amp;Itemid=93&amp;lang=en"/>
    <m/>
    <x v="93"/>
    <x v="0"/>
    <s v="http://escolapau.uab.cat/img/programas/educacion/dinamicas/ing/I31_paz_grupo.pdf"/>
    <m/>
    <x v="42"/>
  </r>
  <r>
    <x v="3"/>
    <x v="5"/>
    <s v="Education for Peace"/>
    <m/>
    <s v="ECP Escola de cultura de pau"/>
    <s v="http://escolapau.uab.cat/index.php?option=com_content&amp;view=article&amp;id=187&amp;Itemid=93&amp;lang=en"/>
    <m/>
    <x v="93"/>
    <x v="0"/>
    <s v="http://escolapau.uab.cat/img/programas/educacion/dinamicas/ing/I31_paz_grupo.pdf"/>
    <m/>
    <x v="23"/>
  </r>
  <r>
    <x v="3"/>
    <x v="5"/>
    <s v="Education for Peace"/>
    <m/>
    <s v="ECP Escola de cultura de pau"/>
    <s v="http://escolapau.uab.cat/index.php?option=com_content&amp;view=article&amp;id=187&amp;Itemid=93&amp;lang=en"/>
    <m/>
    <x v="94"/>
    <x v="2"/>
    <s v="http://escolapau.uab.cat/img/programas/educacion/dinamicas/ing/I24_ciencia_ficcion.pdf"/>
    <m/>
    <x v="42"/>
  </r>
  <r>
    <x v="3"/>
    <x v="5"/>
    <s v="Education for Peace"/>
    <m/>
    <s v="ECP Escola de cultura de pau"/>
    <s v="http://escolapau.uab.cat/index.php?option=com_content&amp;view=article&amp;id=187&amp;Itemid=93&amp;lang=en"/>
    <m/>
    <x v="94"/>
    <x v="1"/>
    <s v="http://escolapau.uab.cat/img/programas/educacion/dinamicas/ing/I24_ciencia_ficcion.pdf"/>
    <m/>
    <x v="42"/>
  </r>
  <r>
    <x v="7"/>
    <x v="5"/>
    <s v="Education for Peace"/>
    <m/>
    <s v="ECP Escola de cultura de pau"/>
    <s v="http://escolapau.uab.cat/index.php?option=com_content&amp;view=article&amp;id=187&amp;Itemid=93&amp;lang=en"/>
    <m/>
    <x v="44"/>
    <x v="1"/>
    <s v="http://escolapau.uab.cat/img/programas/educacion/dinamicas/ing/I65_asamblea_general.pdf"/>
    <m/>
    <x v="9"/>
  </r>
  <r>
    <x v="7"/>
    <x v="5"/>
    <s v="Education for Peace"/>
    <m/>
    <s v="ECP Escola de cultura de pau"/>
    <s v="http://escolapau.uab.cat/index.php?option=com_content&amp;view=article&amp;id=187&amp;Itemid=93&amp;lang=en"/>
    <m/>
    <x v="44"/>
    <x v="1"/>
    <s v="http://escolapau.uab.cat/img/programas/educacion/dinamicas/ing/I65_asamblea_general.pdf"/>
    <m/>
    <x v="1"/>
  </r>
  <r>
    <x v="7"/>
    <x v="5"/>
    <s v="Education for Peace"/>
    <m/>
    <s v="ECP Escola de cultura de pau"/>
    <s v="http://escolapau.uab.cat/index.php?option=com_content&amp;view=article&amp;id=187&amp;Itemid=93&amp;lang=en"/>
    <m/>
    <x v="45"/>
    <x v="1"/>
    <m/>
    <m/>
    <x v="9"/>
  </r>
  <r>
    <x v="7"/>
    <x v="5"/>
    <s v="Education for Peace"/>
    <m/>
    <s v="ECP Escola de cultura de pau"/>
    <s v="http://escolapau.uab.cat/index.php?option=com_content&amp;view=article&amp;id=187&amp;Itemid=93&amp;lang=en"/>
    <m/>
    <x v="45"/>
    <x v="1"/>
    <m/>
    <m/>
    <x v="1"/>
  </r>
  <r>
    <x v="7"/>
    <x v="5"/>
    <s v="Education for Peace"/>
    <m/>
    <s v="ECP Escola de cultura de pau"/>
    <s v="http://escolapau.uab.cat/index.php?option=com_content&amp;view=article&amp;id=187&amp;Itemid=93&amp;lang=en"/>
    <m/>
    <x v="45"/>
    <x v="1"/>
    <m/>
    <m/>
    <x v="17"/>
  </r>
  <r>
    <x v="7"/>
    <x v="5"/>
    <s v="Education for Peace"/>
    <m/>
    <s v="ECP Escola de cultura de pau"/>
    <s v="http://escolapau.uab.cat/index.php?option=com_content&amp;view=article&amp;id=187&amp;Itemid=93&amp;lang=en"/>
    <m/>
    <x v="45"/>
    <x v="1"/>
    <m/>
    <m/>
    <x v="18"/>
  </r>
  <r>
    <x v="7"/>
    <x v="5"/>
    <s v="Education for Peace"/>
    <m/>
    <s v="ECP Escola de cultura de pau"/>
    <s v="http://escolapau.uab.cat/index.php?option=com_content&amp;view=article&amp;id=187&amp;Itemid=93&amp;lang=en"/>
    <m/>
    <x v="45"/>
    <x v="0"/>
    <m/>
    <m/>
    <x v="9"/>
  </r>
  <r>
    <x v="7"/>
    <x v="5"/>
    <s v="Education for Peace"/>
    <m/>
    <s v="ECP Escola de cultura de pau"/>
    <s v="http://escolapau.uab.cat/index.php?option=com_content&amp;view=article&amp;id=187&amp;Itemid=93&amp;lang=en"/>
    <m/>
    <x v="45"/>
    <x v="0"/>
    <m/>
    <m/>
    <x v="17"/>
  </r>
  <r>
    <x v="7"/>
    <x v="5"/>
    <s v="Education for Peace"/>
    <m/>
    <s v="ECP Escola de cultura de pau"/>
    <s v="http://escolapau.uab.cat/index.php?option=com_content&amp;view=article&amp;id=187&amp;Itemid=93&amp;lang=en"/>
    <m/>
    <x v="45"/>
    <x v="0"/>
    <m/>
    <m/>
    <x v="18"/>
  </r>
  <r>
    <x v="7"/>
    <x v="5"/>
    <s v="Education for Peace"/>
    <m/>
    <s v="ECP Escola de cultura de pau"/>
    <s v="http://escolapau.uab.cat/index.php?option=com_content&amp;view=article&amp;id=187&amp;Itemid=93&amp;lang=en"/>
    <m/>
    <x v="46"/>
    <x v="0"/>
    <m/>
    <m/>
    <x v="1"/>
  </r>
  <r>
    <x v="7"/>
    <x v="5"/>
    <s v="Education for Peace"/>
    <m/>
    <s v="ECP Escola de cultura de pau"/>
    <s v="http://escolapau.uab.cat/index.php?option=com_content&amp;view=article&amp;id=187&amp;Itemid=93&amp;lang=en"/>
    <m/>
    <x v="25"/>
    <x v="0"/>
    <m/>
    <m/>
    <x v="17"/>
  </r>
  <r>
    <x v="7"/>
    <x v="5"/>
    <s v="Education for Peace"/>
    <m/>
    <s v="ECP Escola de cultura de pau"/>
    <s v="http://escolapau.uab.cat/index.php?option=com_content&amp;view=article&amp;id=187&amp;Itemid=93&amp;lang=en"/>
    <m/>
    <x v="25"/>
    <x v="0"/>
    <m/>
    <m/>
    <x v="17"/>
  </r>
  <r>
    <x v="7"/>
    <x v="5"/>
    <s v="Education for Peace"/>
    <m/>
    <s v="ECP Escola de cultura de pau"/>
    <s v="http://escolapau.uab.cat/index.php?option=com_content&amp;view=article&amp;id=187&amp;Itemid=93&amp;lang=en"/>
    <m/>
    <x v="47"/>
    <x v="1"/>
    <m/>
    <m/>
    <x v="1"/>
  </r>
  <r>
    <x v="7"/>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7"/>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7"/>
    <x v="5"/>
    <s v="Education for Peace"/>
    <m/>
    <s v="ECP Escola de cultura de pau"/>
    <s v="http://escolapau.uab.cat/index.php?option=com_content&amp;view=article&amp;id=187&amp;Itemid=93&amp;lang=en"/>
    <m/>
    <x v="49"/>
    <x v="1"/>
    <s v="http://www.tolerance.org/activity/injustice-our-plates"/>
    <m/>
    <x v="0"/>
  </r>
  <r>
    <x v="7"/>
    <x v="5"/>
    <s v="Education for Peace"/>
    <m/>
    <s v="ECP Escola de cultura de pau"/>
    <s v="http://escolapau.uab.cat/index.php?option=com_content&amp;view=article&amp;id=187&amp;Itemid=93&amp;lang=en"/>
    <m/>
    <x v="49"/>
    <x v="1"/>
    <s v="http://www.tolerance.org/activity/injustice-our-plates"/>
    <m/>
    <x v="19"/>
  </r>
  <r>
    <x v="7"/>
    <x v="5"/>
    <s v="Education for Peace"/>
    <m/>
    <s v="ECP Escola de cultura de pau"/>
    <s v="http://escolapau.uab.cat/index.php?option=com_content&amp;view=article&amp;id=187&amp;Itemid=93&amp;lang=en"/>
    <m/>
    <x v="49"/>
    <x v="0"/>
    <s v="http://www.tolerance.org/activity/injustice-our-plates"/>
    <m/>
    <x v="0"/>
  </r>
  <r>
    <x v="7"/>
    <x v="5"/>
    <s v="Education for Peace"/>
    <m/>
    <s v="ECP Escola de cultura de pau"/>
    <s v="http://escolapau.uab.cat/index.php?option=com_content&amp;view=article&amp;id=187&amp;Itemid=93&amp;lang=en"/>
    <m/>
    <x v="49"/>
    <x v="0"/>
    <s v="http://www.tolerance.org/activity/injustice-our-plates"/>
    <m/>
    <x v="19"/>
  </r>
  <r>
    <x v="7"/>
    <x v="5"/>
    <s v="Education for Peace"/>
    <m/>
    <s v="ECP Escola de cultura de pau"/>
    <s v="http://escolapau.uab.cat/index.php?option=com_content&amp;view=article&amp;id=187&amp;Itemid=93&amp;lang=en"/>
    <m/>
    <x v="50"/>
    <x v="1"/>
    <s v="http://www.tolerance.org/activity/economic-injustice-affects-us-all-lesson-viva-la-causa"/>
    <m/>
    <x v="0"/>
  </r>
  <r>
    <x v="7"/>
    <x v="5"/>
    <s v="Education for Peace"/>
    <m/>
    <s v="ECP Escola de cultura de pau"/>
    <s v="http://escolapau.uab.cat/index.php?option=com_content&amp;view=article&amp;id=187&amp;Itemid=93&amp;lang=en"/>
    <m/>
    <x v="50"/>
    <x v="0"/>
    <s v="http://www.tolerance.org/activity/economic-injustice-affects-us-all-lesson-viva-la-causa"/>
    <m/>
    <x v="0"/>
  </r>
  <r>
    <x v="7"/>
    <x v="5"/>
    <s v="Education for Peace"/>
    <m/>
    <s v="ECP Escola de cultura de pau"/>
    <s v="http://escolapau.uab.cat/index.php?option=com_content&amp;view=article&amp;id=187&amp;Itemid=93&amp;lang=en"/>
    <m/>
    <x v="38"/>
    <x v="0"/>
    <m/>
    <m/>
    <x v="30"/>
  </r>
  <r>
    <x v="7"/>
    <x v="5"/>
    <s v="Education for Peace"/>
    <m/>
    <s v="ECP Escola de cultura de pau"/>
    <s v="http://escolapau.uab.cat/index.php?option=com_content&amp;view=article&amp;id=187&amp;Itemid=93&amp;lang=en"/>
    <m/>
    <x v="51"/>
    <x v="0"/>
    <s v="http://www.teachpeace.com/teachpeacemoment10.htm"/>
    <m/>
    <x v="6"/>
  </r>
  <r>
    <x v="7"/>
    <x v="5"/>
    <s v="Education for Peace"/>
    <m/>
    <s v="ECP Escola de cultura de pau"/>
    <s v="http://escolapau.uab.cat/index.php?option=com_content&amp;view=article&amp;id=187&amp;Itemid=93&amp;lang=en"/>
    <m/>
    <x v="51"/>
    <x v="0"/>
    <s v="http://www.teachpeace.com/teachpeacemoment10.htm"/>
    <m/>
    <x v="7"/>
  </r>
  <r>
    <x v="7"/>
    <x v="5"/>
    <s v="Education for Peace"/>
    <m/>
    <s v="ECP Escola de cultura de pau"/>
    <s v="http://escolapau.uab.cat/index.php?option=com_content&amp;view=article&amp;id=187&amp;Itemid=93&amp;lang=en"/>
    <m/>
    <x v="52"/>
    <x v="2"/>
    <s v="http://www.teachpeace.com/drseussbutterbattle.htm"/>
    <m/>
    <x v="6"/>
  </r>
  <r>
    <x v="7"/>
    <x v="5"/>
    <s v="Education for Peace"/>
    <m/>
    <s v="ECP Escola de cultura de pau"/>
    <s v="http://escolapau.uab.cat/index.php?option=com_content&amp;view=article&amp;id=187&amp;Itemid=93&amp;lang=en"/>
    <m/>
    <x v="52"/>
    <x v="2"/>
    <s v="http://www.teachpeace.com/drseussbutterbattle.htm"/>
    <m/>
    <x v="31"/>
  </r>
  <r>
    <x v="7"/>
    <x v="5"/>
    <s v="Education for Peace"/>
    <m/>
    <s v="ECP Escola de cultura de pau"/>
    <s v="http://escolapau.uab.cat/index.php?option=com_content&amp;view=article&amp;id=187&amp;Itemid=93&amp;lang=en"/>
    <m/>
    <x v="34"/>
    <x v="2"/>
    <s v="http://www.teachpeace.com/drseussyertle.htm"/>
    <m/>
    <x v="32"/>
  </r>
  <r>
    <x v="7"/>
    <x v="5"/>
    <s v="Education for Peace"/>
    <m/>
    <s v="ECP Escola de cultura de pau"/>
    <s v="http://escolapau.uab.cat/index.php?option=com_content&amp;view=article&amp;id=187&amp;Itemid=93&amp;lang=en"/>
    <m/>
    <x v="34"/>
    <x v="2"/>
    <s v="http://www.teachpeace.com/drseussyertle.htm"/>
    <m/>
    <x v="33"/>
  </r>
  <r>
    <x v="7"/>
    <x v="5"/>
    <s v="Education for Peace"/>
    <m/>
    <s v="ECP Escola de cultura de pau"/>
    <s v="http://escolapau.uab.cat/index.php?option=com_content&amp;view=article&amp;id=187&amp;Itemid=93&amp;lang=en"/>
    <m/>
    <x v="53"/>
    <x v="4"/>
    <s v="http://globalfocus.org.nz/uploaded/documents/Revolutionary%20or%20terrorist.pdf"/>
    <m/>
    <x v="30"/>
  </r>
  <r>
    <x v="7"/>
    <x v="5"/>
    <s v="Education for Peace"/>
    <m/>
    <s v="ECP Escola de cultura de pau"/>
    <s v="http://escolapau.uab.cat/index.php?option=com_content&amp;view=article&amp;id=187&amp;Itemid=93&amp;lang=en"/>
    <m/>
    <x v="54"/>
    <x v="1"/>
    <s v="http://cyberschoolbus.un.org/dnp/"/>
    <m/>
    <x v="6"/>
  </r>
  <r>
    <x v="7"/>
    <x v="5"/>
    <s v="Education for Peace"/>
    <m/>
    <s v="ECP Escola de cultura de pau"/>
    <s v="http://escolapau.uab.cat/index.php?option=com_content&amp;view=article&amp;id=187&amp;Itemid=93&amp;lang=en"/>
    <m/>
    <x v="54"/>
    <x v="1"/>
    <s v="http://cyberschoolbus.un.org/dnp/"/>
    <m/>
    <x v="34"/>
  </r>
  <r>
    <x v="7"/>
    <x v="5"/>
    <s v="Education for Peace"/>
    <m/>
    <s v="ECP Escola de cultura de pau"/>
    <s v="http://escolapau.uab.cat/index.php?option=com_content&amp;view=article&amp;id=187&amp;Itemid=93&amp;lang=en"/>
    <m/>
    <x v="54"/>
    <x v="1"/>
    <s v="http://cyberschoolbus.un.org/dnp/"/>
    <m/>
    <x v="35"/>
  </r>
  <r>
    <x v="7"/>
    <x v="5"/>
    <s v="Education for Peace"/>
    <m/>
    <s v="ECP Escola de cultura de pau"/>
    <s v="http://escolapau.uab.cat/index.php?option=com_content&amp;view=article&amp;id=187&amp;Itemid=93&amp;lang=en"/>
    <m/>
    <x v="54"/>
    <x v="1"/>
    <s v="http://cyberschoolbus.un.org/dnp/"/>
    <m/>
    <x v="3"/>
  </r>
  <r>
    <x v="7"/>
    <x v="5"/>
    <s v="Education for Peace"/>
    <m/>
    <s v="ECP Escola de cultura de pau"/>
    <s v="http://escolapau.uab.cat/index.php?option=com_content&amp;view=article&amp;id=187&amp;Itemid=93&amp;lang=en"/>
    <m/>
    <x v="55"/>
    <x v="1"/>
    <s v="http://www.cyberschoolbus.un.org/sds/introduction/index.asp"/>
    <m/>
    <x v="36"/>
  </r>
  <r>
    <x v="7"/>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7"/>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7"/>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7"/>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7"/>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7"/>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7"/>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7"/>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7"/>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7"/>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7"/>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7"/>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7"/>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7"/>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7"/>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7"/>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7"/>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7"/>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7"/>
    <x v="5"/>
    <s v="Education for Peace"/>
    <m/>
    <s v="ECP Escola de cultura de pau"/>
    <s v="http://escolapau.uab.cat/index.php?option=com_content&amp;view=article&amp;id=187&amp;Itemid=93&amp;lang=en"/>
    <m/>
    <x v="57"/>
    <x v="5"/>
    <s v="http://eca.state.gov/forum/journal/pea7background.htm"/>
    <m/>
    <x v="11"/>
  </r>
  <r>
    <x v="7"/>
    <x v="5"/>
    <s v="Education for Peace"/>
    <m/>
    <s v="ECP Escola de cultura de pau"/>
    <s v="http://escolapau.uab.cat/index.php?option=com_content&amp;view=article&amp;id=187&amp;Itemid=93&amp;lang=en"/>
    <m/>
    <x v="58"/>
    <x v="1"/>
    <s v="http://escolapau.uab.cat/img/programas/educacion/dinamicas/ing/I55_historia_muchas.pdf"/>
    <m/>
    <x v="11"/>
  </r>
  <r>
    <x v="7"/>
    <x v="5"/>
    <s v="Education for Peace"/>
    <m/>
    <s v="ECP Escola de cultura de pau"/>
    <s v="http://escolapau.uab.cat/index.php?option=com_content&amp;view=article&amp;id=187&amp;Itemid=93&amp;lang=en"/>
    <m/>
    <x v="59"/>
    <x v="2"/>
    <s v="http://escolapau.uab.cat/img/programas/educacion/dinamicas/ing/I56_Percepciones.pdf"/>
    <m/>
    <x v="11"/>
  </r>
  <r>
    <x v="7"/>
    <x v="5"/>
    <s v="Education for Peace"/>
    <m/>
    <s v="ECP Escola de cultura de pau"/>
    <s v="http://escolapau.uab.cat/index.php?option=com_content&amp;view=article&amp;id=187&amp;Itemid=93&amp;lang=en"/>
    <m/>
    <x v="60"/>
    <x v="1"/>
    <s v="http://escolapau.uab.cat/img/programas/educacion/dinamicas/ing/I23_zoo.pdf"/>
    <m/>
    <x v="11"/>
  </r>
  <r>
    <x v="7"/>
    <x v="5"/>
    <s v="Education for Peace"/>
    <m/>
    <s v="ECP Escola de cultura de pau"/>
    <s v="http://escolapau.uab.cat/index.php?option=com_content&amp;view=article&amp;id=187&amp;Itemid=93&amp;lang=en"/>
    <m/>
    <x v="60"/>
    <x v="1"/>
    <s v="http://escolapau.uab.cat/img/programas/educacion/dinamicas/ing/I23_zoo.pdf"/>
    <m/>
    <x v="20"/>
  </r>
  <r>
    <x v="7"/>
    <x v="5"/>
    <s v="Education for Peace"/>
    <m/>
    <s v="ECP Escola de cultura de pau"/>
    <s v="http://escolapau.uab.cat/index.php?option=com_content&amp;view=article&amp;id=187&amp;Itemid=93&amp;lang=en"/>
    <m/>
    <x v="60"/>
    <x v="0"/>
    <s v="http://escolapau.uab.cat/img/programas/educacion/dinamicas/ing/I23_zoo.pdf"/>
    <m/>
    <x v="11"/>
  </r>
  <r>
    <x v="7"/>
    <x v="5"/>
    <s v="Education for Peace"/>
    <m/>
    <s v="ECP Escola de cultura de pau"/>
    <s v="http://escolapau.uab.cat/index.php?option=com_content&amp;view=article&amp;id=187&amp;Itemid=93&amp;lang=en"/>
    <m/>
    <x v="60"/>
    <x v="0"/>
    <s v="http://escolapau.uab.cat/img/programas/educacion/dinamicas/ing/I23_zoo.pdf"/>
    <m/>
    <x v="20"/>
  </r>
  <r>
    <x v="7"/>
    <x v="5"/>
    <s v="Education for Peace"/>
    <m/>
    <s v="ECP Escola de cultura de pau"/>
    <s v="http://escolapau.uab.cat/index.php?option=com_content&amp;view=article&amp;id=187&amp;Itemid=93&amp;lang=en"/>
    <m/>
    <x v="61"/>
    <x v="0"/>
    <s v="http://www.globalfocus.org.nz/uploaded/documents/Our%20world,%20our%20future.pdf"/>
    <m/>
    <x v="24"/>
  </r>
  <r>
    <x v="7"/>
    <x v="5"/>
    <s v="Education for Peace"/>
    <m/>
    <s v="ECP Escola de cultura de pau"/>
    <s v="http://escolapau.uab.cat/index.php?option=com_content&amp;view=article&amp;id=187&amp;Itemid=93&amp;lang=en"/>
    <m/>
    <x v="62"/>
    <x v="1"/>
    <s v="http://www.globalfocus.org.nz/uploaded/documents/A%20global%20lunch.pdf"/>
    <m/>
    <x v="24"/>
  </r>
  <r>
    <x v="7"/>
    <x v="5"/>
    <s v="Education for Peace"/>
    <m/>
    <s v="ECP Escola de cultura de pau"/>
    <s v="http://escolapau.uab.cat/index.php?option=com_content&amp;view=article&amp;id=187&amp;Itemid=93&amp;lang=en"/>
    <m/>
    <x v="63"/>
    <x v="1"/>
    <s v="http://www.globalfocus.org.nz/uploaded/documents/Responses%20to%20climate%20change.pdf"/>
    <m/>
    <x v="37"/>
  </r>
  <r>
    <x v="7"/>
    <x v="5"/>
    <s v="Education for Peace"/>
    <m/>
    <s v="ECP Escola de cultura de pau"/>
    <s v="http://escolapau.uab.cat/index.php?option=com_content&amp;view=article&amp;id=187&amp;Itemid=93&amp;lang=en"/>
    <m/>
    <x v="64"/>
    <x v="1"/>
    <s v="http://escolapau.uab.cat/img/programas/educacion/dinamicas/ing/I18_largo_desfile.pdf"/>
    <m/>
    <x v="28"/>
  </r>
  <r>
    <x v="7"/>
    <x v="5"/>
    <s v="Education for Peace"/>
    <m/>
    <s v="ECP Escola de cultura de pau"/>
    <s v="http://escolapau.uab.cat/index.php?option=com_content&amp;view=article&amp;id=187&amp;Itemid=93&amp;lang=en"/>
    <m/>
    <x v="64"/>
    <x v="0"/>
    <s v="http://escolapau.uab.cat/img/programas/educacion/dinamicas/ing/I18_largo_desfile.pdf"/>
    <m/>
    <x v="28"/>
  </r>
  <r>
    <x v="7"/>
    <x v="5"/>
    <s v="Education for Peace"/>
    <m/>
    <s v="ECP Escola de cultura de pau"/>
    <s v="http://escolapau.uab.cat/index.php?option=com_content&amp;view=article&amp;id=187&amp;Itemid=93&amp;lang=en"/>
    <m/>
    <x v="65"/>
    <x v="2"/>
    <s v="http://escolapau.uab.cat/img/programas/educacion/dinamicas/ing/I43_fiesta_consumo.pdf"/>
    <m/>
    <x v="28"/>
  </r>
  <r>
    <x v="7"/>
    <x v="5"/>
    <s v="Education for Peace"/>
    <m/>
    <s v="ECP Escola de cultura de pau"/>
    <s v="http://escolapau.uab.cat/index.php?option=com_content&amp;view=article&amp;id=187&amp;Itemid=93&amp;lang=en"/>
    <m/>
    <x v="65"/>
    <x v="1"/>
    <s v="http://escolapau.uab.cat/img/programas/educacion/dinamicas/ing/I43_fiesta_consumo.pdf"/>
    <m/>
    <x v="28"/>
  </r>
  <r>
    <x v="7"/>
    <x v="5"/>
    <s v="Education for Peace"/>
    <m/>
    <s v="ECP Escola de cultura de pau"/>
    <s v="http://escolapau.uab.cat/index.php?option=com_content&amp;view=article&amp;id=187&amp;Itemid=93&amp;lang=en"/>
    <m/>
    <x v="66"/>
    <x v="0"/>
    <s v="http://escolapau.uab.cat/img/programas/educacion/dinamicas/ing/I44_hacemos_cooperativa.pdf"/>
    <m/>
    <x v="28"/>
  </r>
  <r>
    <x v="7"/>
    <x v="5"/>
    <s v="Education for Peace"/>
    <m/>
    <s v="ECP Escola de cultura de pau"/>
    <s v="http://escolapau.uab.cat/index.php?option=com_content&amp;view=article&amp;id=187&amp;Itemid=93&amp;lang=en"/>
    <m/>
    <x v="67"/>
    <x v="2"/>
    <s v="http://escolapau.uab.cat/img/programas/educacion/dinamicas/ing/I51_ciudad_caos.pdf"/>
    <m/>
    <x v="38"/>
  </r>
  <r>
    <x v="7"/>
    <x v="5"/>
    <s v="Education for Peace"/>
    <m/>
    <s v="ECP Escola de cultura de pau"/>
    <s v="http://escolapau.uab.cat/index.php?option=com_content&amp;view=article&amp;id=187&amp;Itemid=93&amp;lang=en"/>
    <m/>
    <x v="67"/>
    <x v="1"/>
    <s v="http://escolapau.uab.cat/img/programas/educacion/dinamicas/ing/I51_ciudad_caos.pdf"/>
    <m/>
    <x v="38"/>
  </r>
  <r>
    <x v="7"/>
    <x v="5"/>
    <s v="Education for Peace"/>
    <m/>
    <s v="ECP Escola de cultura de pau"/>
    <s v="http://escolapau.uab.cat/index.php?option=com_content&amp;view=article&amp;id=187&amp;Itemid=93&amp;lang=en"/>
    <m/>
    <x v="68"/>
    <x v="2"/>
    <s v="http://escolapau.uab.cat/img/programas/educacion/dinamicas/ing/I52_tierra_mar_cielo.pdf"/>
    <m/>
    <x v="38"/>
  </r>
  <r>
    <x v="7"/>
    <x v="5"/>
    <s v="Education for Peace"/>
    <m/>
    <s v="ECP Escola de cultura de pau"/>
    <s v="http://escolapau.uab.cat/index.php?option=com_content&amp;view=article&amp;id=187&amp;Itemid=93&amp;lang=en"/>
    <m/>
    <x v="68"/>
    <x v="1"/>
    <s v="http://escolapau.uab.cat/img/programas/educacion/dinamicas/ing/I52_tierra_mar_cielo.pdf"/>
    <m/>
    <x v="38"/>
  </r>
  <r>
    <x v="7"/>
    <x v="5"/>
    <s v="Education for Peace"/>
    <m/>
    <s v="ECP Escola de cultura de pau"/>
    <s v="http://escolapau.uab.cat/index.php?option=com_content&amp;view=article&amp;id=187&amp;Itemid=93&amp;lang=en"/>
    <m/>
    <x v="69"/>
    <x v="2"/>
    <s v="http://escolapau.uab.cat/img/programas/educacion/dinamicas/ing/I53_que_decidimos.pdf"/>
    <m/>
    <x v="38"/>
  </r>
  <r>
    <x v="7"/>
    <x v="5"/>
    <s v="Education for Peace"/>
    <m/>
    <s v="ECP Escola de cultura de pau"/>
    <s v="http://escolapau.uab.cat/index.php?option=com_content&amp;view=article&amp;id=187&amp;Itemid=93&amp;lang=en"/>
    <m/>
    <x v="69"/>
    <x v="1"/>
    <s v="http://escolapau.uab.cat/img/programas/educacion/dinamicas/ing/I53_que_decidimos.pdf"/>
    <m/>
    <x v="38"/>
  </r>
  <r>
    <x v="7"/>
    <x v="5"/>
    <s v="Education for Peace"/>
    <m/>
    <s v="ECP Escola de cultura de pau"/>
    <s v="http://escolapau.uab.cat/index.php?option=com_content&amp;view=article&amp;id=187&amp;Itemid=93&amp;lang=en"/>
    <m/>
    <x v="70"/>
    <x v="0"/>
    <s v="http://escolapau.uab.cat/img/programas/educacion/dinamicas/ing/I28_arbol_problemas.pdf"/>
    <m/>
    <x v="28"/>
  </r>
  <r>
    <x v="7"/>
    <x v="5"/>
    <s v="Education for Peace"/>
    <m/>
    <s v="ECP Escola de cultura de pau"/>
    <s v="http://escolapau.uab.cat/index.php?option=com_content&amp;view=article&amp;id=187&amp;Itemid=93&amp;lang=en"/>
    <m/>
    <x v="2"/>
    <x v="1"/>
    <m/>
    <m/>
    <x v="28"/>
  </r>
  <r>
    <x v="7"/>
    <x v="5"/>
    <s v="Education for Peace"/>
    <m/>
    <s v="ECP Escola de cultura de pau"/>
    <s v="http://escolapau.uab.cat/index.php?option=com_content&amp;view=article&amp;id=187&amp;Itemid=93&amp;lang=en"/>
    <m/>
    <x v="71"/>
    <x v="1"/>
    <s v="http://www.un.org/cyberschoolbus/poverty2000/index.asp"/>
    <m/>
    <x v="12"/>
  </r>
  <r>
    <x v="7"/>
    <x v="5"/>
    <s v="Education for Peace"/>
    <m/>
    <s v="ECP Escola de cultura de pau"/>
    <s v="http://escolapau.uab.cat/index.php?option=com_content&amp;view=article&amp;id=187&amp;Itemid=93&amp;lang=en"/>
    <m/>
    <x v="72"/>
    <x v="1"/>
    <s v="http://escolapau.uab.cat/img/programas/educacion/dinamicas/ing/I17_parchis_chocolate.pdf"/>
    <m/>
    <x v="12"/>
  </r>
  <r>
    <x v="7"/>
    <x v="5"/>
    <s v="Education for Peace"/>
    <m/>
    <s v="ECP Escola de cultura de pau"/>
    <s v="http://escolapau.uab.cat/index.php?option=com_content&amp;view=article&amp;id=187&amp;Itemid=93&amp;lang=en"/>
    <m/>
    <x v="72"/>
    <x v="0"/>
    <s v="http://escolapau.uab.cat/img/programas/educacion/dinamicas/ing/I17_parchis_chocolate.pdf"/>
    <m/>
    <x v="12"/>
  </r>
  <r>
    <x v="7"/>
    <x v="5"/>
    <s v="Education for Peace"/>
    <m/>
    <s v="ECP Escola de cultura de pau"/>
    <s v="http://escolapau.uab.cat/index.php?option=com_content&amp;view=article&amp;id=187&amp;Itemid=93&amp;lang=en"/>
    <m/>
    <x v="73"/>
    <x v="1"/>
    <s v="http://escolapau.uab.cat/img/programas/educacion/dinamicas/ing/I19_cruzar_r%C3%ADo.pdf"/>
    <m/>
    <x v="12"/>
  </r>
  <r>
    <x v="7"/>
    <x v="5"/>
    <s v="Education for Peace"/>
    <m/>
    <s v="ECP Escola de cultura de pau"/>
    <s v="http://escolapau.uab.cat/index.php?option=com_content&amp;view=article&amp;id=187&amp;Itemid=93&amp;lang=en"/>
    <m/>
    <x v="73"/>
    <x v="0"/>
    <s v="http://escolapau.uab.cat/img/programas/educacion/dinamicas/ing/I19_cruzar_r%C3%ADo.pdf"/>
    <m/>
    <x v="12"/>
  </r>
  <r>
    <x v="7"/>
    <x v="5"/>
    <s v="Education for Peace"/>
    <m/>
    <s v="ECP Escola de cultura de pau"/>
    <s v="http://escolapau.uab.cat/index.php?option=com_content&amp;view=article&amp;id=187&amp;Itemid=93&amp;lang=en"/>
    <m/>
    <x v="73"/>
    <x v="0"/>
    <s v="http://escolapau.uab.cat/img/programas/educacion/dinamicas/ing/I19_cruzar_r%C3%ADo.pdf"/>
    <m/>
    <x v="39"/>
  </r>
  <r>
    <x v="7"/>
    <x v="5"/>
    <s v="Education for Peace"/>
    <m/>
    <s v="ECP Escola de cultura de pau"/>
    <s v="http://escolapau.uab.cat/index.php?option=com_content&amp;view=article&amp;id=187&amp;Itemid=93&amp;lang=en"/>
    <m/>
    <x v="65"/>
    <x v="2"/>
    <s v="http://escolapau.uab.cat/img/programas/educacion/dinamicas/ing/I43_fiesta_consumo.pdf"/>
    <m/>
    <x v="39"/>
  </r>
  <r>
    <x v="7"/>
    <x v="5"/>
    <s v="Education for Peace"/>
    <m/>
    <s v="ECP Escola de cultura de pau"/>
    <s v="http://escolapau.uab.cat/index.php?option=com_content&amp;view=article&amp;id=187&amp;Itemid=93&amp;lang=en"/>
    <m/>
    <x v="65"/>
    <x v="1"/>
    <s v="http://escolapau.uab.cat/img/programas/educacion/dinamicas/ing/I43_fiesta_consumo.pdf"/>
    <m/>
    <x v="40"/>
  </r>
  <r>
    <x v="7"/>
    <x v="5"/>
    <s v="Education for Peace"/>
    <m/>
    <s v="ECP Escola de cultura de pau"/>
    <s v="http://escolapau.uab.cat/index.php?option=com_content&amp;view=article&amp;id=187&amp;Itemid=93&amp;lang=en"/>
    <m/>
    <x v="74"/>
    <x v="1"/>
    <s v="http://escolapau.uab.cat/img/programas/educacion/dinamicas/ing/I42_que_desarrollo.pdf"/>
    <m/>
    <x v="40"/>
  </r>
  <r>
    <x v="7"/>
    <x v="5"/>
    <s v="Education for Peace"/>
    <m/>
    <s v="ECP Escola de cultura de pau"/>
    <s v="http://escolapau.uab.cat/index.php?option=com_content&amp;view=article&amp;id=187&amp;Itemid=93&amp;lang=en"/>
    <m/>
    <x v="74"/>
    <x v="0"/>
    <s v="http://escolapau.uab.cat/img/programas/educacion/dinamicas/ing/I42_que_desarrollo.pdf"/>
    <m/>
    <x v="12"/>
  </r>
  <r>
    <x v="7"/>
    <x v="5"/>
    <s v="Education for Peace"/>
    <m/>
    <s v="ECP Escola de cultura de pau"/>
    <s v="http://escolapau.uab.cat/index.php?option=com_content&amp;view=article&amp;id=187&amp;Itemid=93&amp;lang=en"/>
    <m/>
    <x v="75"/>
    <x v="2"/>
    <s v="http://escolapau.uab.cat/img/programas/educacion/dinamicas/ing/I27_puedo_puedes_podemos.pdf"/>
    <m/>
    <x v="12"/>
  </r>
  <r>
    <x v="7"/>
    <x v="5"/>
    <s v="Education for Peace"/>
    <m/>
    <s v="ECP Escola de cultura de pau"/>
    <s v="http://escolapau.uab.cat/index.php?option=com_content&amp;view=article&amp;id=187&amp;Itemid=93&amp;lang=en"/>
    <m/>
    <x v="75"/>
    <x v="1"/>
    <s v="http://escolapau.uab.cat/img/programas/educacion/dinamicas/ing/I27_puedo_puedes_podemos.pdf"/>
    <m/>
    <x v="12"/>
  </r>
  <r>
    <x v="7"/>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7"/>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7"/>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7"/>
    <x v="5"/>
    <s v="Education for Peace"/>
    <m/>
    <s v="ECP Escola de cultura de pau"/>
    <s v="http://escolapau.uab.cat/index.php?option=com_content&amp;view=article&amp;id=187&amp;Itemid=93&amp;lang=en"/>
    <m/>
    <x v="60"/>
    <x v="1"/>
    <s v="http://escolapau.uab.cat/img/programas/educacion/dinamicas/ing/I23_zoo.pdf"/>
    <m/>
    <x v="12"/>
  </r>
  <r>
    <x v="7"/>
    <x v="5"/>
    <s v="Education for Peace"/>
    <m/>
    <s v="ECP Escola de cultura de pau"/>
    <s v="http://escolapau.uab.cat/index.php?option=com_content&amp;view=article&amp;id=187&amp;Itemid=93&amp;lang=en"/>
    <m/>
    <x v="77"/>
    <x v="5"/>
    <s v="http://eca.state.gov/forum/journal/pea3background.htm"/>
    <m/>
    <x v="14"/>
  </r>
  <r>
    <x v="7"/>
    <x v="5"/>
    <s v="Education for Peace"/>
    <m/>
    <s v="ECP Escola de cultura de pau"/>
    <s v="http://escolapau.uab.cat/index.php?option=com_content&amp;view=article&amp;id=187&amp;Itemid=93&amp;lang=en"/>
    <m/>
    <x v="77"/>
    <x v="5"/>
    <s v="http://eca.state.gov/forum/journal/pea3background.htm"/>
    <m/>
    <x v="14"/>
  </r>
  <r>
    <x v="7"/>
    <x v="5"/>
    <s v="Education for Peace"/>
    <m/>
    <s v="ECP Escola de cultura de pau"/>
    <s v="http://escolapau.uab.cat/index.php?option=com_content&amp;view=article&amp;id=187&amp;Itemid=93&amp;lang=en"/>
    <m/>
    <x v="78"/>
    <x v="2"/>
    <s v="http://escolapau.uab.cat/img/programas/educacion/dinamicas/ing/I63_y_si.pdf"/>
    <m/>
    <x v="14"/>
  </r>
  <r>
    <x v="7"/>
    <x v="5"/>
    <s v="Education for Peace"/>
    <m/>
    <s v="ECP Escola de cultura de pau"/>
    <s v="http://escolapau.uab.cat/index.php?option=com_content&amp;view=article&amp;id=187&amp;Itemid=93&amp;lang=en"/>
    <m/>
    <x v="79"/>
    <x v="1"/>
    <s v="http://escolapau.uab.cat/img/programas/educacion/dinamicas/ing/I06_habla_paz.pdf"/>
    <m/>
    <x v="8"/>
  </r>
  <r>
    <x v="7"/>
    <x v="5"/>
    <s v="Education for Peace"/>
    <m/>
    <s v="ECP Escola de cultura de pau"/>
    <s v="http://escolapau.uab.cat/index.php?option=com_content&amp;view=article&amp;id=187&amp;Itemid=93&amp;lang=en"/>
    <m/>
    <x v="79"/>
    <x v="0"/>
    <s v="http://escolapau.uab.cat/img/programas/educacion/dinamicas/ing/I06_habla_paz.pdf"/>
    <m/>
    <x v="8"/>
  </r>
  <r>
    <x v="7"/>
    <x v="5"/>
    <s v="Education for Peace"/>
    <m/>
    <s v="ECP Escola de cultura de pau"/>
    <s v="http://escolapau.uab.cat/index.php?option=com_content&amp;view=article&amp;id=187&amp;Itemid=93&amp;lang=en"/>
    <m/>
    <x v="80"/>
    <x v="1"/>
    <s v="http://escolapau.uab.cat/img/programas/educacion/dinamicas/ing/I60_pazparazzi.pdf"/>
    <m/>
    <x v="8"/>
  </r>
  <r>
    <x v="7"/>
    <x v="5"/>
    <s v="Education for Peace"/>
    <m/>
    <s v="ECP Escola de cultura de pau"/>
    <s v="http://escolapau.uab.cat/index.php?option=com_content&amp;view=article&amp;id=187&amp;Itemid=93&amp;lang=en"/>
    <m/>
    <x v="80"/>
    <x v="0"/>
    <s v="http://escolapau.uab.cat/img/programas/educacion/dinamicas/ing/I60_pazparazzi.pdf"/>
    <m/>
    <x v="8"/>
  </r>
  <r>
    <x v="7"/>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7"/>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7"/>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7"/>
    <x v="5"/>
    <s v="Education for Peace"/>
    <m/>
    <s v="ECP Escola de cultura de pau"/>
    <s v="http://escolapau.uab.cat/index.php?option=com_content&amp;view=article&amp;id=187&amp;Itemid=93&amp;lang=en"/>
    <m/>
    <x v="81"/>
    <x v="0"/>
    <s v="http://escolapau.uab.cat/img/programas/educacion/dinamicas/ing/I09_ejerzo_violencia.pdf"/>
    <m/>
    <x v="13"/>
  </r>
  <r>
    <x v="7"/>
    <x v="5"/>
    <s v="Education for Peace"/>
    <m/>
    <s v="ECP Escola de cultura de pau"/>
    <s v="http://escolapau.uab.cat/index.php?option=com_content&amp;view=article&amp;id=187&amp;Itemid=93&amp;lang=en"/>
    <m/>
    <x v="81"/>
    <x v="1"/>
    <s v="http://escolapau.uab.cat/img/programas/educacion/dinamicas/ing/I09_ejerzo_violencia.pdf"/>
    <m/>
    <x v="13"/>
  </r>
  <r>
    <x v="7"/>
    <x v="5"/>
    <s v="Education for Peace"/>
    <m/>
    <s v="ECP Escola de cultura de pau"/>
    <s v="http://escolapau.uab.cat/index.php?option=com_content&amp;view=article&amp;id=187&amp;Itemid=93&amp;lang=en"/>
    <m/>
    <x v="82"/>
    <x v="0"/>
    <s v="http://escolapau.uab.cat/img/programas/educacion/dinamicas/ing/I20_maxima_audiencia.pdf"/>
    <m/>
    <x v="8"/>
  </r>
  <r>
    <x v="7"/>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7"/>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7"/>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7"/>
    <x v="5"/>
    <s v="Education for Peace"/>
    <m/>
    <s v="ECP Escola de cultura de pau"/>
    <s v="http://escolapau.uab.cat/index.php?option=com_content&amp;view=article&amp;id=187&amp;Itemid=93&amp;lang=en"/>
    <m/>
    <x v="84"/>
    <x v="2"/>
    <s v="http://escolapau.uab.cat/img/programas/educacion/dinamicas/ing/I49_caballeros_princesas.pdf"/>
    <m/>
    <x v="15"/>
  </r>
  <r>
    <x v="7"/>
    <x v="5"/>
    <s v="Education for Peace"/>
    <m/>
    <s v="ECP Escola de cultura de pau"/>
    <s v="http://escolapau.uab.cat/index.php?option=com_content&amp;view=article&amp;id=187&amp;Itemid=93&amp;lang=en"/>
    <m/>
    <x v="84"/>
    <x v="1"/>
    <s v="http://escolapau.uab.cat/img/programas/educacion/dinamicas/ing/I49_caballeros_princesas.pdf"/>
    <m/>
    <x v="15"/>
  </r>
  <r>
    <x v="7"/>
    <x v="5"/>
    <s v="Education for Peace"/>
    <m/>
    <s v="ECP Escola de cultura de pau"/>
    <s v="http://escolapau.uab.cat/index.php?option=com_content&amp;view=article&amp;id=187&amp;Itemid=93&amp;lang=en"/>
    <m/>
    <x v="85"/>
    <x v="0"/>
    <s v="http://economicsandpeace.org/wp-content/uploads/2011/10/BBOP-2011-Module-3.pdf"/>
    <m/>
    <x v="16"/>
  </r>
  <r>
    <x v="7"/>
    <x v="5"/>
    <s v="Education for Peace"/>
    <m/>
    <s v="ECP Escola de cultura de pau"/>
    <s v="http://escolapau.uab.cat/index.php?option=com_content&amp;view=article&amp;id=187&amp;Itemid=93&amp;lang=en"/>
    <m/>
    <x v="86"/>
    <x v="5"/>
    <s v="http://eca.state.gov/forum/journal/pea10background.htm"/>
    <m/>
    <x v="23"/>
  </r>
  <r>
    <x v="7"/>
    <x v="5"/>
    <s v="Education for Peace"/>
    <m/>
    <s v="ECP Escola de cultura de pau"/>
    <s v="http://escolapau.uab.cat/index.php?option=com_content&amp;view=article&amp;id=187&amp;Itemid=93&amp;lang=en"/>
    <m/>
    <x v="86"/>
    <x v="5"/>
    <s v="http://eca.state.gov/forum/journal/pea10background.htm"/>
    <m/>
    <x v="41"/>
  </r>
  <r>
    <x v="7"/>
    <x v="5"/>
    <s v="Education for Peace"/>
    <m/>
    <s v="ECP Escola de cultura de pau"/>
    <s v="http://escolapau.uab.cat/index.php?option=com_content&amp;view=article&amp;id=187&amp;Itemid=93&amp;lang=en"/>
    <m/>
    <x v="87"/>
    <x v="0"/>
    <s v="http://eca.state.gov/forum/journal/peace.htm"/>
    <m/>
    <x v="42"/>
  </r>
  <r>
    <x v="7"/>
    <x v="5"/>
    <s v="Education for Peace"/>
    <m/>
    <s v="ECP Escola de cultura de pau"/>
    <s v="http://escolapau.uab.cat/index.php?option=com_content&amp;view=article&amp;id=187&amp;Itemid=93&amp;lang=en"/>
    <m/>
    <x v="88"/>
    <x v="5"/>
    <s v="http://eca.state.gov/forum/journal/pea9background.htm"/>
    <m/>
    <x v="41"/>
  </r>
  <r>
    <x v="7"/>
    <x v="5"/>
    <s v="Education for Peace"/>
    <m/>
    <s v="ECP Escola de cultura de pau"/>
    <s v="http://escolapau.uab.cat/index.php?option=com_content&amp;view=article&amp;id=187&amp;Itemid=93&amp;lang=en"/>
    <m/>
    <x v="86"/>
    <x v="5"/>
    <s v="http://eca.state.gov/forum/journal/pea10background.htm"/>
    <m/>
    <x v="23"/>
  </r>
  <r>
    <x v="7"/>
    <x v="5"/>
    <s v="Education for Peace"/>
    <m/>
    <s v="ECP Escola de cultura de pau"/>
    <s v="http://escolapau.uab.cat/index.php?option=com_content&amp;view=article&amp;id=187&amp;Itemid=93&amp;lang=en"/>
    <m/>
    <x v="86"/>
    <x v="5"/>
    <s v="http://eca.state.gov/forum/journal/pea10background.htm"/>
    <m/>
    <x v="41"/>
  </r>
  <r>
    <x v="7"/>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7"/>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7"/>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7"/>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7"/>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7"/>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7"/>
    <x v="5"/>
    <s v="Education for Peace"/>
    <m/>
    <s v="ECP Escola de cultura de pau"/>
    <s v="http://escolapau.uab.cat/index.php?option=com_content&amp;view=article&amp;id=187&amp;Itemid=93&amp;lang=en"/>
    <m/>
    <x v="90"/>
    <x v="1"/>
    <s v="http://escolapau.uab.cat/img/programas/educacion/dinamicas/ing/I61_entrevistando%20_heroes.pdf"/>
    <m/>
    <x v="44"/>
  </r>
  <r>
    <x v="7"/>
    <x v="5"/>
    <s v="Education for Peace"/>
    <m/>
    <s v="ECP Escola de cultura de pau"/>
    <s v="http://escolapau.uab.cat/index.php?option=com_content&amp;view=article&amp;id=187&amp;Itemid=93&amp;lang=en"/>
    <m/>
    <x v="90"/>
    <x v="0"/>
    <s v="http://escolapau.uab.cat/img/programas/educacion/dinamicas/ing/I61_entrevistando%20_heroes.pdf"/>
    <m/>
    <x v="44"/>
  </r>
  <r>
    <x v="7"/>
    <x v="5"/>
    <s v="Education for Peace"/>
    <m/>
    <s v="ECP Escola de cultura de pau"/>
    <s v="http://escolapau.uab.cat/index.php?option=com_content&amp;view=article&amp;id=187&amp;Itemid=93&amp;lang=en"/>
    <m/>
    <x v="91"/>
    <x v="1"/>
    <s v="http://escolapau.uab.cat/img/programas/educacion/dinamicas/ing/I62_en_campana.pdf"/>
    <m/>
    <x v="23"/>
  </r>
  <r>
    <x v="7"/>
    <x v="5"/>
    <s v="Education for Peace"/>
    <m/>
    <s v="ECP Escola de cultura de pau"/>
    <s v="http://escolapau.uab.cat/index.php?option=com_content&amp;view=article&amp;id=187&amp;Itemid=93&amp;lang=en"/>
    <m/>
    <x v="91"/>
    <x v="0"/>
    <s v="http://escolapau.uab.cat/img/programas/educacion/dinamicas/ing/I62_en_campana.pdf"/>
    <m/>
    <x v="23"/>
  </r>
  <r>
    <x v="7"/>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7"/>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7"/>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7"/>
    <x v="5"/>
    <s v="Education for Peace"/>
    <m/>
    <s v="ECP Escola de cultura de pau"/>
    <s v="http://escolapau.uab.cat/index.php?option=com_content&amp;view=article&amp;id=187&amp;Itemid=93&amp;lang=en"/>
    <m/>
    <x v="93"/>
    <x v="0"/>
    <s v="http://escolapau.uab.cat/img/programas/educacion/dinamicas/ing/I31_paz_grupo.pdf"/>
    <m/>
    <x v="42"/>
  </r>
  <r>
    <x v="7"/>
    <x v="5"/>
    <s v="Education for Peace"/>
    <m/>
    <s v="ECP Escola de cultura de pau"/>
    <s v="http://escolapau.uab.cat/index.php?option=com_content&amp;view=article&amp;id=187&amp;Itemid=93&amp;lang=en"/>
    <m/>
    <x v="93"/>
    <x v="0"/>
    <s v="http://escolapau.uab.cat/img/programas/educacion/dinamicas/ing/I31_paz_grupo.pdf"/>
    <m/>
    <x v="23"/>
  </r>
  <r>
    <x v="7"/>
    <x v="5"/>
    <s v="Education for Peace"/>
    <m/>
    <s v="ECP Escola de cultura de pau"/>
    <s v="http://escolapau.uab.cat/index.php?option=com_content&amp;view=article&amp;id=187&amp;Itemid=93&amp;lang=en"/>
    <m/>
    <x v="94"/>
    <x v="2"/>
    <s v="http://escolapau.uab.cat/img/programas/educacion/dinamicas/ing/I24_ciencia_ficcion.pdf"/>
    <m/>
    <x v="42"/>
  </r>
  <r>
    <x v="7"/>
    <x v="5"/>
    <s v="Education for Peace"/>
    <m/>
    <s v="ECP Escola de cultura de pau"/>
    <s v="http://escolapau.uab.cat/index.php?option=com_content&amp;view=article&amp;id=187&amp;Itemid=93&amp;lang=en"/>
    <m/>
    <x v="94"/>
    <x v="1"/>
    <s v="http://escolapau.uab.cat/img/programas/educacion/dinamicas/ing/I24_ciencia_ficcion.pdf"/>
    <m/>
    <x v="42"/>
  </r>
  <r>
    <x v="8"/>
    <x v="5"/>
    <s v="Education for Peace"/>
    <m/>
    <s v="ECP Escola de cultura de pau"/>
    <s v="http://escolapau.uab.cat/index.php?option=com_content&amp;view=article&amp;id=187&amp;Itemid=93&amp;lang=en"/>
    <m/>
    <x v="44"/>
    <x v="1"/>
    <s v="http://escolapau.uab.cat/img/programas/educacion/dinamicas/ing/I65_asamblea_general.pdf"/>
    <m/>
    <x v="9"/>
  </r>
  <r>
    <x v="8"/>
    <x v="5"/>
    <s v="Education for Peace"/>
    <m/>
    <s v="ECP Escola de cultura de pau"/>
    <s v="http://escolapau.uab.cat/index.php?option=com_content&amp;view=article&amp;id=187&amp;Itemid=93&amp;lang=en"/>
    <m/>
    <x v="44"/>
    <x v="1"/>
    <s v="http://escolapau.uab.cat/img/programas/educacion/dinamicas/ing/I65_asamblea_general.pdf"/>
    <m/>
    <x v="1"/>
  </r>
  <r>
    <x v="8"/>
    <x v="5"/>
    <s v="Education for Peace"/>
    <m/>
    <s v="ECP Escola de cultura de pau"/>
    <s v="http://escolapau.uab.cat/index.php?option=com_content&amp;view=article&amp;id=187&amp;Itemid=93&amp;lang=en"/>
    <m/>
    <x v="45"/>
    <x v="1"/>
    <m/>
    <m/>
    <x v="9"/>
  </r>
  <r>
    <x v="8"/>
    <x v="5"/>
    <s v="Education for Peace"/>
    <m/>
    <s v="ECP Escola de cultura de pau"/>
    <s v="http://escolapau.uab.cat/index.php?option=com_content&amp;view=article&amp;id=187&amp;Itemid=93&amp;lang=en"/>
    <m/>
    <x v="45"/>
    <x v="1"/>
    <m/>
    <m/>
    <x v="1"/>
  </r>
  <r>
    <x v="8"/>
    <x v="5"/>
    <s v="Education for Peace"/>
    <m/>
    <s v="ECP Escola de cultura de pau"/>
    <s v="http://escolapau.uab.cat/index.php?option=com_content&amp;view=article&amp;id=187&amp;Itemid=93&amp;lang=en"/>
    <m/>
    <x v="45"/>
    <x v="1"/>
    <m/>
    <m/>
    <x v="17"/>
  </r>
  <r>
    <x v="8"/>
    <x v="5"/>
    <s v="Education for Peace"/>
    <m/>
    <s v="ECP Escola de cultura de pau"/>
    <s v="http://escolapau.uab.cat/index.php?option=com_content&amp;view=article&amp;id=187&amp;Itemid=93&amp;lang=en"/>
    <m/>
    <x v="45"/>
    <x v="1"/>
    <m/>
    <m/>
    <x v="18"/>
  </r>
  <r>
    <x v="8"/>
    <x v="5"/>
    <s v="Education for Peace"/>
    <m/>
    <s v="ECP Escola de cultura de pau"/>
    <s v="http://escolapau.uab.cat/index.php?option=com_content&amp;view=article&amp;id=187&amp;Itemid=93&amp;lang=en"/>
    <m/>
    <x v="45"/>
    <x v="0"/>
    <m/>
    <m/>
    <x v="9"/>
  </r>
  <r>
    <x v="8"/>
    <x v="5"/>
    <s v="Education for Peace"/>
    <m/>
    <s v="ECP Escola de cultura de pau"/>
    <s v="http://escolapau.uab.cat/index.php?option=com_content&amp;view=article&amp;id=187&amp;Itemid=93&amp;lang=en"/>
    <m/>
    <x v="45"/>
    <x v="0"/>
    <m/>
    <m/>
    <x v="17"/>
  </r>
  <r>
    <x v="8"/>
    <x v="5"/>
    <s v="Education for Peace"/>
    <m/>
    <s v="ECP Escola de cultura de pau"/>
    <s v="http://escolapau.uab.cat/index.php?option=com_content&amp;view=article&amp;id=187&amp;Itemid=93&amp;lang=en"/>
    <m/>
    <x v="45"/>
    <x v="0"/>
    <m/>
    <m/>
    <x v="18"/>
  </r>
  <r>
    <x v="8"/>
    <x v="5"/>
    <s v="Education for Peace"/>
    <m/>
    <s v="ECP Escola de cultura de pau"/>
    <s v="http://escolapau.uab.cat/index.php?option=com_content&amp;view=article&amp;id=187&amp;Itemid=93&amp;lang=en"/>
    <m/>
    <x v="46"/>
    <x v="0"/>
    <m/>
    <m/>
    <x v="1"/>
  </r>
  <r>
    <x v="8"/>
    <x v="5"/>
    <s v="Education for Peace"/>
    <m/>
    <s v="ECP Escola de cultura de pau"/>
    <s v="http://escolapau.uab.cat/index.php?option=com_content&amp;view=article&amp;id=187&amp;Itemid=93&amp;lang=en"/>
    <m/>
    <x v="25"/>
    <x v="0"/>
    <m/>
    <m/>
    <x v="17"/>
  </r>
  <r>
    <x v="8"/>
    <x v="5"/>
    <s v="Education for Peace"/>
    <m/>
    <s v="ECP Escola de cultura de pau"/>
    <s v="http://escolapau.uab.cat/index.php?option=com_content&amp;view=article&amp;id=187&amp;Itemid=93&amp;lang=en"/>
    <m/>
    <x v="25"/>
    <x v="0"/>
    <m/>
    <m/>
    <x v="17"/>
  </r>
  <r>
    <x v="8"/>
    <x v="5"/>
    <s v="Education for Peace"/>
    <m/>
    <s v="ECP Escola de cultura de pau"/>
    <s v="http://escolapau.uab.cat/index.php?option=com_content&amp;view=article&amp;id=187&amp;Itemid=93&amp;lang=en"/>
    <m/>
    <x v="47"/>
    <x v="1"/>
    <m/>
    <m/>
    <x v="1"/>
  </r>
  <r>
    <x v="8"/>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8"/>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8"/>
    <x v="5"/>
    <s v="Education for Peace"/>
    <m/>
    <s v="ECP Escola de cultura de pau"/>
    <s v="http://escolapau.uab.cat/index.php?option=com_content&amp;view=article&amp;id=187&amp;Itemid=93&amp;lang=en"/>
    <m/>
    <x v="49"/>
    <x v="1"/>
    <s v="http://www.tolerance.org/activity/injustice-our-plates"/>
    <m/>
    <x v="0"/>
  </r>
  <r>
    <x v="8"/>
    <x v="5"/>
    <s v="Education for Peace"/>
    <m/>
    <s v="ECP Escola de cultura de pau"/>
    <s v="http://escolapau.uab.cat/index.php?option=com_content&amp;view=article&amp;id=187&amp;Itemid=93&amp;lang=en"/>
    <m/>
    <x v="49"/>
    <x v="1"/>
    <s v="http://www.tolerance.org/activity/injustice-our-plates"/>
    <m/>
    <x v="19"/>
  </r>
  <r>
    <x v="8"/>
    <x v="5"/>
    <s v="Education for Peace"/>
    <m/>
    <s v="ECP Escola de cultura de pau"/>
    <s v="http://escolapau.uab.cat/index.php?option=com_content&amp;view=article&amp;id=187&amp;Itemid=93&amp;lang=en"/>
    <m/>
    <x v="49"/>
    <x v="0"/>
    <s v="http://www.tolerance.org/activity/injustice-our-plates"/>
    <m/>
    <x v="0"/>
  </r>
  <r>
    <x v="8"/>
    <x v="5"/>
    <s v="Education for Peace"/>
    <m/>
    <s v="ECP Escola de cultura de pau"/>
    <s v="http://escolapau.uab.cat/index.php?option=com_content&amp;view=article&amp;id=187&amp;Itemid=93&amp;lang=en"/>
    <m/>
    <x v="49"/>
    <x v="0"/>
    <s v="http://www.tolerance.org/activity/injustice-our-plates"/>
    <m/>
    <x v="19"/>
  </r>
  <r>
    <x v="8"/>
    <x v="5"/>
    <s v="Education for Peace"/>
    <m/>
    <s v="ECP Escola de cultura de pau"/>
    <s v="http://escolapau.uab.cat/index.php?option=com_content&amp;view=article&amp;id=187&amp;Itemid=93&amp;lang=en"/>
    <m/>
    <x v="50"/>
    <x v="1"/>
    <s v="http://www.tolerance.org/activity/economic-injustice-affects-us-all-lesson-viva-la-causa"/>
    <m/>
    <x v="0"/>
  </r>
  <r>
    <x v="8"/>
    <x v="5"/>
    <s v="Education for Peace"/>
    <m/>
    <s v="ECP Escola de cultura de pau"/>
    <s v="http://escolapau.uab.cat/index.php?option=com_content&amp;view=article&amp;id=187&amp;Itemid=93&amp;lang=en"/>
    <m/>
    <x v="50"/>
    <x v="0"/>
    <s v="http://www.tolerance.org/activity/economic-injustice-affects-us-all-lesson-viva-la-causa"/>
    <m/>
    <x v="0"/>
  </r>
  <r>
    <x v="8"/>
    <x v="5"/>
    <s v="Education for Peace"/>
    <m/>
    <s v="ECP Escola de cultura de pau"/>
    <s v="http://escolapau.uab.cat/index.php?option=com_content&amp;view=article&amp;id=187&amp;Itemid=93&amp;lang=en"/>
    <m/>
    <x v="38"/>
    <x v="0"/>
    <m/>
    <m/>
    <x v="30"/>
  </r>
  <r>
    <x v="8"/>
    <x v="5"/>
    <s v="Education for Peace"/>
    <m/>
    <s v="ECP Escola de cultura de pau"/>
    <s v="http://escolapau.uab.cat/index.php?option=com_content&amp;view=article&amp;id=187&amp;Itemid=93&amp;lang=en"/>
    <m/>
    <x v="51"/>
    <x v="0"/>
    <s v="http://www.teachpeace.com/teachpeacemoment10.htm"/>
    <m/>
    <x v="6"/>
  </r>
  <r>
    <x v="8"/>
    <x v="5"/>
    <s v="Education for Peace"/>
    <m/>
    <s v="ECP Escola de cultura de pau"/>
    <s v="http://escolapau.uab.cat/index.php?option=com_content&amp;view=article&amp;id=187&amp;Itemid=93&amp;lang=en"/>
    <m/>
    <x v="51"/>
    <x v="0"/>
    <s v="http://www.teachpeace.com/teachpeacemoment10.htm"/>
    <m/>
    <x v="7"/>
  </r>
  <r>
    <x v="8"/>
    <x v="5"/>
    <s v="Education for Peace"/>
    <m/>
    <s v="ECP Escola de cultura de pau"/>
    <s v="http://escolapau.uab.cat/index.php?option=com_content&amp;view=article&amp;id=187&amp;Itemid=93&amp;lang=en"/>
    <m/>
    <x v="52"/>
    <x v="2"/>
    <s v="http://www.teachpeace.com/drseussbutterbattle.htm"/>
    <m/>
    <x v="6"/>
  </r>
  <r>
    <x v="8"/>
    <x v="5"/>
    <s v="Education for Peace"/>
    <m/>
    <s v="ECP Escola de cultura de pau"/>
    <s v="http://escolapau.uab.cat/index.php?option=com_content&amp;view=article&amp;id=187&amp;Itemid=93&amp;lang=en"/>
    <m/>
    <x v="52"/>
    <x v="2"/>
    <s v="http://www.teachpeace.com/drseussbutterbattle.htm"/>
    <m/>
    <x v="31"/>
  </r>
  <r>
    <x v="8"/>
    <x v="5"/>
    <s v="Education for Peace"/>
    <m/>
    <s v="ECP Escola de cultura de pau"/>
    <s v="http://escolapau.uab.cat/index.php?option=com_content&amp;view=article&amp;id=187&amp;Itemid=93&amp;lang=en"/>
    <m/>
    <x v="34"/>
    <x v="2"/>
    <s v="http://www.teachpeace.com/drseussyertle.htm"/>
    <m/>
    <x v="32"/>
  </r>
  <r>
    <x v="8"/>
    <x v="5"/>
    <s v="Education for Peace"/>
    <m/>
    <s v="ECP Escola de cultura de pau"/>
    <s v="http://escolapau.uab.cat/index.php?option=com_content&amp;view=article&amp;id=187&amp;Itemid=93&amp;lang=en"/>
    <m/>
    <x v="34"/>
    <x v="2"/>
    <s v="http://www.teachpeace.com/drseussyertle.htm"/>
    <m/>
    <x v="33"/>
  </r>
  <r>
    <x v="8"/>
    <x v="5"/>
    <s v="Education for Peace"/>
    <m/>
    <s v="ECP Escola de cultura de pau"/>
    <s v="http://escolapau.uab.cat/index.php?option=com_content&amp;view=article&amp;id=187&amp;Itemid=93&amp;lang=en"/>
    <m/>
    <x v="53"/>
    <x v="4"/>
    <s v="http://globalfocus.org.nz/uploaded/documents/Revolutionary%20or%20terrorist.pdf"/>
    <m/>
    <x v="30"/>
  </r>
  <r>
    <x v="8"/>
    <x v="5"/>
    <s v="Education for Peace"/>
    <m/>
    <s v="ECP Escola de cultura de pau"/>
    <s v="http://escolapau.uab.cat/index.php?option=com_content&amp;view=article&amp;id=187&amp;Itemid=93&amp;lang=en"/>
    <m/>
    <x v="54"/>
    <x v="1"/>
    <s v="http://cyberschoolbus.un.org/dnp/"/>
    <m/>
    <x v="6"/>
  </r>
  <r>
    <x v="8"/>
    <x v="5"/>
    <s v="Education for Peace"/>
    <m/>
    <s v="ECP Escola de cultura de pau"/>
    <s v="http://escolapau.uab.cat/index.php?option=com_content&amp;view=article&amp;id=187&amp;Itemid=93&amp;lang=en"/>
    <m/>
    <x v="54"/>
    <x v="1"/>
    <s v="http://cyberschoolbus.un.org/dnp/"/>
    <m/>
    <x v="34"/>
  </r>
  <r>
    <x v="8"/>
    <x v="5"/>
    <s v="Education for Peace"/>
    <m/>
    <s v="ECP Escola de cultura de pau"/>
    <s v="http://escolapau.uab.cat/index.php?option=com_content&amp;view=article&amp;id=187&amp;Itemid=93&amp;lang=en"/>
    <m/>
    <x v="54"/>
    <x v="1"/>
    <s v="http://cyberschoolbus.un.org/dnp/"/>
    <m/>
    <x v="35"/>
  </r>
  <r>
    <x v="8"/>
    <x v="5"/>
    <s v="Education for Peace"/>
    <m/>
    <s v="ECP Escola de cultura de pau"/>
    <s v="http://escolapau.uab.cat/index.php?option=com_content&amp;view=article&amp;id=187&amp;Itemid=93&amp;lang=en"/>
    <m/>
    <x v="54"/>
    <x v="1"/>
    <s v="http://cyberschoolbus.un.org/dnp/"/>
    <m/>
    <x v="3"/>
  </r>
  <r>
    <x v="8"/>
    <x v="5"/>
    <s v="Education for Peace"/>
    <m/>
    <s v="ECP Escola de cultura de pau"/>
    <s v="http://escolapau.uab.cat/index.php?option=com_content&amp;view=article&amp;id=187&amp;Itemid=93&amp;lang=en"/>
    <m/>
    <x v="55"/>
    <x v="1"/>
    <s v="http://www.cyberschoolbus.un.org/sds/introduction/index.asp"/>
    <m/>
    <x v="36"/>
  </r>
  <r>
    <x v="8"/>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8"/>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8"/>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8"/>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8"/>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8"/>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8"/>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8"/>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8"/>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8"/>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8"/>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8"/>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8"/>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8"/>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8"/>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8"/>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8"/>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8"/>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8"/>
    <x v="5"/>
    <s v="Education for Peace"/>
    <m/>
    <s v="ECP Escola de cultura de pau"/>
    <s v="http://escolapau.uab.cat/index.php?option=com_content&amp;view=article&amp;id=187&amp;Itemid=93&amp;lang=en"/>
    <m/>
    <x v="57"/>
    <x v="5"/>
    <s v="http://eca.state.gov/forum/journal/pea7background.htm"/>
    <m/>
    <x v="11"/>
  </r>
  <r>
    <x v="8"/>
    <x v="5"/>
    <s v="Education for Peace"/>
    <m/>
    <s v="ECP Escola de cultura de pau"/>
    <s v="http://escolapau.uab.cat/index.php?option=com_content&amp;view=article&amp;id=187&amp;Itemid=93&amp;lang=en"/>
    <m/>
    <x v="58"/>
    <x v="1"/>
    <s v="http://escolapau.uab.cat/img/programas/educacion/dinamicas/ing/I55_historia_muchas.pdf"/>
    <m/>
    <x v="11"/>
  </r>
  <r>
    <x v="8"/>
    <x v="5"/>
    <s v="Education for Peace"/>
    <m/>
    <s v="ECP Escola de cultura de pau"/>
    <s v="http://escolapau.uab.cat/index.php?option=com_content&amp;view=article&amp;id=187&amp;Itemid=93&amp;lang=en"/>
    <m/>
    <x v="59"/>
    <x v="2"/>
    <s v="http://escolapau.uab.cat/img/programas/educacion/dinamicas/ing/I56_Percepciones.pdf"/>
    <m/>
    <x v="11"/>
  </r>
  <r>
    <x v="8"/>
    <x v="5"/>
    <s v="Education for Peace"/>
    <m/>
    <s v="ECP Escola de cultura de pau"/>
    <s v="http://escolapau.uab.cat/index.php?option=com_content&amp;view=article&amp;id=187&amp;Itemid=93&amp;lang=en"/>
    <m/>
    <x v="60"/>
    <x v="1"/>
    <s v="http://escolapau.uab.cat/img/programas/educacion/dinamicas/ing/I23_zoo.pdf"/>
    <m/>
    <x v="11"/>
  </r>
  <r>
    <x v="8"/>
    <x v="5"/>
    <s v="Education for Peace"/>
    <m/>
    <s v="ECP Escola de cultura de pau"/>
    <s v="http://escolapau.uab.cat/index.php?option=com_content&amp;view=article&amp;id=187&amp;Itemid=93&amp;lang=en"/>
    <m/>
    <x v="60"/>
    <x v="1"/>
    <s v="http://escolapau.uab.cat/img/programas/educacion/dinamicas/ing/I23_zoo.pdf"/>
    <m/>
    <x v="20"/>
  </r>
  <r>
    <x v="8"/>
    <x v="5"/>
    <s v="Education for Peace"/>
    <m/>
    <s v="ECP Escola de cultura de pau"/>
    <s v="http://escolapau.uab.cat/index.php?option=com_content&amp;view=article&amp;id=187&amp;Itemid=93&amp;lang=en"/>
    <m/>
    <x v="60"/>
    <x v="0"/>
    <s v="http://escolapau.uab.cat/img/programas/educacion/dinamicas/ing/I23_zoo.pdf"/>
    <m/>
    <x v="11"/>
  </r>
  <r>
    <x v="8"/>
    <x v="5"/>
    <s v="Education for Peace"/>
    <m/>
    <s v="ECP Escola de cultura de pau"/>
    <s v="http://escolapau.uab.cat/index.php?option=com_content&amp;view=article&amp;id=187&amp;Itemid=93&amp;lang=en"/>
    <m/>
    <x v="60"/>
    <x v="0"/>
    <s v="http://escolapau.uab.cat/img/programas/educacion/dinamicas/ing/I23_zoo.pdf"/>
    <m/>
    <x v="20"/>
  </r>
  <r>
    <x v="8"/>
    <x v="5"/>
    <s v="Education for Peace"/>
    <m/>
    <s v="ECP Escola de cultura de pau"/>
    <s v="http://escolapau.uab.cat/index.php?option=com_content&amp;view=article&amp;id=187&amp;Itemid=93&amp;lang=en"/>
    <m/>
    <x v="61"/>
    <x v="0"/>
    <s v="http://www.globalfocus.org.nz/uploaded/documents/Our%20world,%20our%20future.pdf"/>
    <m/>
    <x v="24"/>
  </r>
  <r>
    <x v="8"/>
    <x v="5"/>
    <s v="Education for Peace"/>
    <m/>
    <s v="ECP Escola de cultura de pau"/>
    <s v="http://escolapau.uab.cat/index.php?option=com_content&amp;view=article&amp;id=187&amp;Itemid=93&amp;lang=en"/>
    <m/>
    <x v="62"/>
    <x v="1"/>
    <s v="http://www.globalfocus.org.nz/uploaded/documents/A%20global%20lunch.pdf"/>
    <m/>
    <x v="24"/>
  </r>
  <r>
    <x v="8"/>
    <x v="5"/>
    <s v="Education for Peace"/>
    <m/>
    <s v="ECP Escola de cultura de pau"/>
    <s v="http://escolapau.uab.cat/index.php?option=com_content&amp;view=article&amp;id=187&amp;Itemid=93&amp;lang=en"/>
    <m/>
    <x v="63"/>
    <x v="1"/>
    <s v="http://www.globalfocus.org.nz/uploaded/documents/Responses%20to%20climate%20change.pdf"/>
    <m/>
    <x v="37"/>
  </r>
  <r>
    <x v="8"/>
    <x v="5"/>
    <s v="Education for Peace"/>
    <m/>
    <s v="ECP Escola de cultura de pau"/>
    <s v="http://escolapau.uab.cat/index.php?option=com_content&amp;view=article&amp;id=187&amp;Itemid=93&amp;lang=en"/>
    <m/>
    <x v="64"/>
    <x v="1"/>
    <s v="http://escolapau.uab.cat/img/programas/educacion/dinamicas/ing/I18_largo_desfile.pdf"/>
    <m/>
    <x v="28"/>
  </r>
  <r>
    <x v="8"/>
    <x v="5"/>
    <s v="Education for Peace"/>
    <m/>
    <s v="ECP Escola de cultura de pau"/>
    <s v="http://escolapau.uab.cat/index.php?option=com_content&amp;view=article&amp;id=187&amp;Itemid=93&amp;lang=en"/>
    <m/>
    <x v="64"/>
    <x v="0"/>
    <s v="http://escolapau.uab.cat/img/programas/educacion/dinamicas/ing/I18_largo_desfile.pdf"/>
    <m/>
    <x v="28"/>
  </r>
  <r>
    <x v="8"/>
    <x v="5"/>
    <s v="Education for Peace"/>
    <m/>
    <s v="ECP Escola de cultura de pau"/>
    <s v="http://escolapau.uab.cat/index.php?option=com_content&amp;view=article&amp;id=187&amp;Itemid=93&amp;lang=en"/>
    <m/>
    <x v="65"/>
    <x v="2"/>
    <s v="http://escolapau.uab.cat/img/programas/educacion/dinamicas/ing/I43_fiesta_consumo.pdf"/>
    <m/>
    <x v="28"/>
  </r>
  <r>
    <x v="8"/>
    <x v="5"/>
    <s v="Education for Peace"/>
    <m/>
    <s v="ECP Escola de cultura de pau"/>
    <s v="http://escolapau.uab.cat/index.php?option=com_content&amp;view=article&amp;id=187&amp;Itemid=93&amp;lang=en"/>
    <m/>
    <x v="65"/>
    <x v="1"/>
    <s v="http://escolapau.uab.cat/img/programas/educacion/dinamicas/ing/I43_fiesta_consumo.pdf"/>
    <m/>
    <x v="28"/>
  </r>
  <r>
    <x v="8"/>
    <x v="5"/>
    <s v="Education for Peace"/>
    <m/>
    <s v="ECP Escola de cultura de pau"/>
    <s v="http://escolapau.uab.cat/index.php?option=com_content&amp;view=article&amp;id=187&amp;Itemid=93&amp;lang=en"/>
    <m/>
    <x v="66"/>
    <x v="0"/>
    <s v="http://escolapau.uab.cat/img/programas/educacion/dinamicas/ing/I44_hacemos_cooperativa.pdf"/>
    <m/>
    <x v="28"/>
  </r>
  <r>
    <x v="8"/>
    <x v="5"/>
    <s v="Education for Peace"/>
    <m/>
    <s v="ECP Escola de cultura de pau"/>
    <s v="http://escolapau.uab.cat/index.php?option=com_content&amp;view=article&amp;id=187&amp;Itemid=93&amp;lang=en"/>
    <m/>
    <x v="67"/>
    <x v="2"/>
    <s v="http://escolapau.uab.cat/img/programas/educacion/dinamicas/ing/I51_ciudad_caos.pdf"/>
    <m/>
    <x v="38"/>
  </r>
  <r>
    <x v="8"/>
    <x v="5"/>
    <s v="Education for Peace"/>
    <m/>
    <s v="ECP Escola de cultura de pau"/>
    <s v="http://escolapau.uab.cat/index.php?option=com_content&amp;view=article&amp;id=187&amp;Itemid=93&amp;lang=en"/>
    <m/>
    <x v="67"/>
    <x v="1"/>
    <s v="http://escolapau.uab.cat/img/programas/educacion/dinamicas/ing/I51_ciudad_caos.pdf"/>
    <m/>
    <x v="38"/>
  </r>
  <r>
    <x v="8"/>
    <x v="5"/>
    <s v="Education for Peace"/>
    <m/>
    <s v="ECP Escola de cultura de pau"/>
    <s v="http://escolapau.uab.cat/index.php?option=com_content&amp;view=article&amp;id=187&amp;Itemid=93&amp;lang=en"/>
    <m/>
    <x v="68"/>
    <x v="2"/>
    <s v="http://escolapau.uab.cat/img/programas/educacion/dinamicas/ing/I52_tierra_mar_cielo.pdf"/>
    <m/>
    <x v="38"/>
  </r>
  <r>
    <x v="8"/>
    <x v="5"/>
    <s v="Education for Peace"/>
    <m/>
    <s v="ECP Escola de cultura de pau"/>
    <s v="http://escolapau.uab.cat/index.php?option=com_content&amp;view=article&amp;id=187&amp;Itemid=93&amp;lang=en"/>
    <m/>
    <x v="68"/>
    <x v="1"/>
    <s v="http://escolapau.uab.cat/img/programas/educacion/dinamicas/ing/I52_tierra_mar_cielo.pdf"/>
    <m/>
    <x v="38"/>
  </r>
  <r>
    <x v="8"/>
    <x v="5"/>
    <s v="Education for Peace"/>
    <m/>
    <s v="ECP Escola de cultura de pau"/>
    <s v="http://escolapau.uab.cat/index.php?option=com_content&amp;view=article&amp;id=187&amp;Itemid=93&amp;lang=en"/>
    <m/>
    <x v="69"/>
    <x v="2"/>
    <s v="http://escolapau.uab.cat/img/programas/educacion/dinamicas/ing/I53_que_decidimos.pdf"/>
    <m/>
    <x v="38"/>
  </r>
  <r>
    <x v="8"/>
    <x v="5"/>
    <s v="Education for Peace"/>
    <m/>
    <s v="ECP Escola de cultura de pau"/>
    <s v="http://escolapau.uab.cat/index.php?option=com_content&amp;view=article&amp;id=187&amp;Itemid=93&amp;lang=en"/>
    <m/>
    <x v="69"/>
    <x v="1"/>
    <s v="http://escolapau.uab.cat/img/programas/educacion/dinamicas/ing/I53_que_decidimos.pdf"/>
    <m/>
    <x v="38"/>
  </r>
  <r>
    <x v="8"/>
    <x v="5"/>
    <s v="Education for Peace"/>
    <m/>
    <s v="ECP Escola de cultura de pau"/>
    <s v="http://escolapau.uab.cat/index.php?option=com_content&amp;view=article&amp;id=187&amp;Itemid=93&amp;lang=en"/>
    <m/>
    <x v="70"/>
    <x v="0"/>
    <s v="http://escolapau.uab.cat/img/programas/educacion/dinamicas/ing/I28_arbol_problemas.pdf"/>
    <m/>
    <x v="28"/>
  </r>
  <r>
    <x v="8"/>
    <x v="5"/>
    <s v="Education for Peace"/>
    <m/>
    <s v="ECP Escola de cultura de pau"/>
    <s v="http://escolapau.uab.cat/index.php?option=com_content&amp;view=article&amp;id=187&amp;Itemid=93&amp;lang=en"/>
    <m/>
    <x v="2"/>
    <x v="1"/>
    <m/>
    <m/>
    <x v="28"/>
  </r>
  <r>
    <x v="8"/>
    <x v="5"/>
    <s v="Education for Peace"/>
    <m/>
    <s v="ECP Escola de cultura de pau"/>
    <s v="http://escolapau.uab.cat/index.php?option=com_content&amp;view=article&amp;id=187&amp;Itemid=93&amp;lang=en"/>
    <m/>
    <x v="71"/>
    <x v="1"/>
    <s v="http://www.un.org/cyberschoolbus/poverty2000/index.asp"/>
    <m/>
    <x v="12"/>
  </r>
  <r>
    <x v="8"/>
    <x v="5"/>
    <s v="Education for Peace"/>
    <m/>
    <s v="ECP Escola de cultura de pau"/>
    <s v="http://escolapau.uab.cat/index.php?option=com_content&amp;view=article&amp;id=187&amp;Itemid=93&amp;lang=en"/>
    <m/>
    <x v="72"/>
    <x v="1"/>
    <s v="http://escolapau.uab.cat/img/programas/educacion/dinamicas/ing/I17_parchis_chocolate.pdf"/>
    <m/>
    <x v="12"/>
  </r>
  <r>
    <x v="8"/>
    <x v="5"/>
    <s v="Education for Peace"/>
    <m/>
    <s v="ECP Escola de cultura de pau"/>
    <s v="http://escolapau.uab.cat/index.php?option=com_content&amp;view=article&amp;id=187&amp;Itemid=93&amp;lang=en"/>
    <m/>
    <x v="72"/>
    <x v="0"/>
    <s v="http://escolapau.uab.cat/img/programas/educacion/dinamicas/ing/I17_parchis_chocolate.pdf"/>
    <m/>
    <x v="12"/>
  </r>
  <r>
    <x v="8"/>
    <x v="5"/>
    <s v="Education for Peace"/>
    <m/>
    <s v="ECP Escola de cultura de pau"/>
    <s v="http://escolapau.uab.cat/index.php?option=com_content&amp;view=article&amp;id=187&amp;Itemid=93&amp;lang=en"/>
    <m/>
    <x v="73"/>
    <x v="1"/>
    <s v="http://escolapau.uab.cat/img/programas/educacion/dinamicas/ing/I19_cruzar_r%C3%ADo.pdf"/>
    <m/>
    <x v="12"/>
  </r>
  <r>
    <x v="8"/>
    <x v="5"/>
    <s v="Education for Peace"/>
    <m/>
    <s v="ECP Escola de cultura de pau"/>
    <s v="http://escolapau.uab.cat/index.php?option=com_content&amp;view=article&amp;id=187&amp;Itemid=93&amp;lang=en"/>
    <m/>
    <x v="73"/>
    <x v="0"/>
    <s v="http://escolapau.uab.cat/img/programas/educacion/dinamicas/ing/I19_cruzar_r%C3%ADo.pdf"/>
    <m/>
    <x v="12"/>
  </r>
  <r>
    <x v="8"/>
    <x v="5"/>
    <s v="Education for Peace"/>
    <m/>
    <s v="ECP Escola de cultura de pau"/>
    <s v="http://escolapau.uab.cat/index.php?option=com_content&amp;view=article&amp;id=187&amp;Itemid=93&amp;lang=en"/>
    <m/>
    <x v="73"/>
    <x v="0"/>
    <s v="http://escolapau.uab.cat/img/programas/educacion/dinamicas/ing/I19_cruzar_r%C3%ADo.pdf"/>
    <m/>
    <x v="39"/>
  </r>
  <r>
    <x v="8"/>
    <x v="5"/>
    <s v="Education for Peace"/>
    <m/>
    <s v="ECP Escola de cultura de pau"/>
    <s v="http://escolapau.uab.cat/index.php?option=com_content&amp;view=article&amp;id=187&amp;Itemid=93&amp;lang=en"/>
    <m/>
    <x v="65"/>
    <x v="2"/>
    <s v="http://escolapau.uab.cat/img/programas/educacion/dinamicas/ing/I43_fiesta_consumo.pdf"/>
    <m/>
    <x v="39"/>
  </r>
  <r>
    <x v="8"/>
    <x v="5"/>
    <s v="Education for Peace"/>
    <m/>
    <s v="ECP Escola de cultura de pau"/>
    <s v="http://escolapau.uab.cat/index.php?option=com_content&amp;view=article&amp;id=187&amp;Itemid=93&amp;lang=en"/>
    <m/>
    <x v="65"/>
    <x v="1"/>
    <s v="http://escolapau.uab.cat/img/programas/educacion/dinamicas/ing/I43_fiesta_consumo.pdf"/>
    <m/>
    <x v="40"/>
  </r>
  <r>
    <x v="8"/>
    <x v="5"/>
    <s v="Education for Peace"/>
    <m/>
    <s v="ECP Escola de cultura de pau"/>
    <s v="http://escolapau.uab.cat/index.php?option=com_content&amp;view=article&amp;id=187&amp;Itemid=93&amp;lang=en"/>
    <m/>
    <x v="74"/>
    <x v="1"/>
    <s v="http://escolapau.uab.cat/img/programas/educacion/dinamicas/ing/I42_que_desarrollo.pdf"/>
    <m/>
    <x v="40"/>
  </r>
  <r>
    <x v="8"/>
    <x v="5"/>
    <s v="Education for Peace"/>
    <m/>
    <s v="ECP Escola de cultura de pau"/>
    <s v="http://escolapau.uab.cat/index.php?option=com_content&amp;view=article&amp;id=187&amp;Itemid=93&amp;lang=en"/>
    <m/>
    <x v="74"/>
    <x v="0"/>
    <s v="http://escolapau.uab.cat/img/programas/educacion/dinamicas/ing/I42_que_desarrollo.pdf"/>
    <m/>
    <x v="12"/>
  </r>
  <r>
    <x v="8"/>
    <x v="5"/>
    <s v="Education for Peace"/>
    <m/>
    <s v="ECP Escola de cultura de pau"/>
    <s v="http://escolapau.uab.cat/index.php?option=com_content&amp;view=article&amp;id=187&amp;Itemid=93&amp;lang=en"/>
    <m/>
    <x v="75"/>
    <x v="2"/>
    <s v="http://escolapau.uab.cat/img/programas/educacion/dinamicas/ing/I27_puedo_puedes_podemos.pdf"/>
    <m/>
    <x v="12"/>
  </r>
  <r>
    <x v="8"/>
    <x v="5"/>
    <s v="Education for Peace"/>
    <m/>
    <s v="ECP Escola de cultura de pau"/>
    <s v="http://escolapau.uab.cat/index.php?option=com_content&amp;view=article&amp;id=187&amp;Itemid=93&amp;lang=en"/>
    <m/>
    <x v="75"/>
    <x v="1"/>
    <s v="http://escolapau.uab.cat/img/programas/educacion/dinamicas/ing/I27_puedo_puedes_podemos.pdf"/>
    <m/>
    <x v="12"/>
  </r>
  <r>
    <x v="8"/>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8"/>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8"/>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8"/>
    <x v="5"/>
    <s v="Education for Peace"/>
    <m/>
    <s v="ECP Escola de cultura de pau"/>
    <s v="http://escolapau.uab.cat/index.php?option=com_content&amp;view=article&amp;id=187&amp;Itemid=93&amp;lang=en"/>
    <m/>
    <x v="60"/>
    <x v="1"/>
    <s v="http://escolapau.uab.cat/img/programas/educacion/dinamicas/ing/I23_zoo.pdf"/>
    <m/>
    <x v="12"/>
  </r>
  <r>
    <x v="8"/>
    <x v="5"/>
    <s v="Education for Peace"/>
    <m/>
    <s v="ECP Escola de cultura de pau"/>
    <s v="http://escolapau.uab.cat/index.php?option=com_content&amp;view=article&amp;id=187&amp;Itemid=93&amp;lang=en"/>
    <m/>
    <x v="77"/>
    <x v="5"/>
    <s v="http://eca.state.gov/forum/journal/pea3background.htm"/>
    <m/>
    <x v="14"/>
  </r>
  <r>
    <x v="8"/>
    <x v="5"/>
    <s v="Education for Peace"/>
    <m/>
    <s v="ECP Escola de cultura de pau"/>
    <s v="http://escolapau.uab.cat/index.php?option=com_content&amp;view=article&amp;id=187&amp;Itemid=93&amp;lang=en"/>
    <m/>
    <x v="77"/>
    <x v="5"/>
    <s v="http://eca.state.gov/forum/journal/pea3background.htm"/>
    <m/>
    <x v="14"/>
  </r>
  <r>
    <x v="8"/>
    <x v="5"/>
    <s v="Education for Peace"/>
    <m/>
    <s v="ECP Escola de cultura de pau"/>
    <s v="http://escolapau.uab.cat/index.php?option=com_content&amp;view=article&amp;id=187&amp;Itemid=93&amp;lang=en"/>
    <m/>
    <x v="78"/>
    <x v="2"/>
    <s v="http://escolapau.uab.cat/img/programas/educacion/dinamicas/ing/I63_y_si.pdf"/>
    <m/>
    <x v="14"/>
  </r>
  <r>
    <x v="8"/>
    <x v="5"/>
    <s v="Education for Peace"/>
    <m/>
    <s v="ECP Escola de cultura de pau"/>
    <s v="http://escolapau.uab.cat/index.php?option=com_content&amp;view=article&amp;id=187&amp;Itemid=93&amp;lang=en"/>
    <m/>
    <x v="79"/>
    <x v="1"/>
    <s v="http://escolapau.uab.cat/img/programas/educacion/dinamicas/ing/I06_habla_paz.pdf"/>
    <m/>
    <x v="8"/>
  </r>
  <r>
    <x v="8"/>
    <x v="5"/>
    <s v="Education for Peace"/>
    <m/>
    <s v="ECP Escola de cultura de pau"/>
    <s v="http://escolapau.uab.cat/index.php?option=com_content&amp;view=article&amp;id=187&amp;Itemid=93&amp;lang=en"/>
    <m/>
    <x v="79"/>
    <x v="0"/>
    <s v="http://escolapau.uab.cat/img/programas/educacion/dinamicas/ing/I06_habla_paz.pdf"/>
    <m/>
    <x v="8"/>
  </r>
  <r>
    <x v="8"/>
    <x v="5"/>
    <s v="Education for Peace"/>
    <m/>
    <s v="ECP Escola de cultura de pau"/>
    <s v="http://escolapau.uab.cat/index.php?option=com_content&amp;view=article&amp;id=187&amp;Itemid=93&amp;lang=en"/>
    <m/>
    <x v="80"/>
    <x v="1"/>
    <s v="http://escolapau.uab.cat/img/programas/educacion/dinamicas/ing/I60_pazparazzi.pdf"/>
    <m/>
    <x v="8"/>
  </r>
  <r>
    <x v="8"/>
    <x v="5"/>
    <s v="Education for Peace"/>
    <m/>
    <s v="ECP Escola de cultura de pau"/>
    <s v="http://escolapau.uab.cat/index.php?option=com_content&amp;view=article&amp;id=187&amp;Itemid=93&amp;lang=en"/>
    <m/>
    <x v="80"/>
    <x v="0"/>
    <s v="http://escolapau.uab.cat/img/programas/educacion/dinamicas/ing/I60_pazparazzi.pdf"/>
    <m/>
    <x v="8"/>
  </r>
  <r>
    <x v="8"/>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8"/>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8"/>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8"/>
    <x v="5"/>
    <s v="Education for Peace"/>
    <m/>
    <s v="ECP Escola de cultura de pau"/>
    <s v="http://escolapau.uab.cat/index.php?option=com_content&amp;view=article&amp;id=187&amp;Itemid=93&amp;lang=en"/>
    <m/>
    <x v="81"/>
    <x v="0"/>
    <s v="http://escolapau.uab.cat/img/programas/educacion/dinamicas/ing/I09_ejerzo_violencia.pdf"/>
    <m/>
    <x v="13"/>
  </r>
  <r>
    <x v="8"/>
    <x v="5"/>
    <s v="Education for Peace"/>
    <m/>
    <s v="ECP Escola de cultura de pau"/>
    <s v="http://escolapau.uab.cat/index.php?option=com_content&amp;view=article&amp;id=187&amp;Itemid=93&amp;lang=en"/>
    <m/>
    <x v="81"/>
    <x v="1"/>
    <s v="http://escolapau.uab.cat/img/programas/educacion/dinamicas/ing/I09_ejerzo_violencia.pdf"/>
    <m/>
    <x v="13"/>
  </r>
  <r>
    <x v="8"/>
    <x v="5"/>
    <s v="Education for Peace"/>
    <m/>
    <s v="ECP Escola de cultura de pau"/>
    <s v="http://escolapau.uab.cat/index.php?option=com_content&amp;view=article&amp;id=187&amp;Itemid=93&amp;lang=en"/>
    <m/>
    <x v="82"/>
    <x v="0"/>
    <s v="http://escolapau.uab.cat/img/programas/educacion/dinamicas/ing/I20_maxima_audiencia.pdf"/>
    <m/>
    <x v="8"/>
  </r>
  <r>
    <x v="8"/>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8"/>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8"/>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8"/>
    <x v="5"/>
    <s v="Education for Peace"/>
    <m/>
    <s v="ECP Escola de cultura de pau"/>
    <s v="http://escolapau.uab.cat/index.php?option=com_content&amp;view=article&amp;id=187&amp;Itemid=93&amp;lang=en"/>
    <m/>
    <x v="84"/>
    <x v="2"/>
    <s v="http://escolapau.uab.cat/img/programas/educacion/dinamicas/ing/I49_caballeros_princesas.pdf"/>
    <m/>
    <x v="15"/>
  </r>
  <r>
    <x v="8"/>
    <x v="5"/>
    <s v="Education for Peace"/>
    <m/>
    <s v="ECP Escola de cultura de pau"/>
    <s v="http://escolapau.uab.cat/index.php?option=com_content&amp;view=article&amp;id=187&amp;Itemid=93&amp;lang=en"/>
    <m/>
    <x v="84"/>
    <x v="1"/>
    <s v="http://escolapau.uab.cat/img/programas/educacion/dinamicas/ing/I49_caballeros_princesas.pdf"/>
    <m/>
    <x v="15"/>
  </r>
  <r>
    <x v="8"/>
    <x v="5"/>
    <s v="Education for Peace"/>
    <m/>
    <s v="ECP Escola de cultura de pau"/>
    <s v="http://escolapau.uab.cat/index.php?option=com_content&amp;view=article&amp;id=187&amp;Itemid=93&amp;lang=en"/>
    <m/>
    <x v="85"/>
    <x v="0"/>
    <s v="http://economicsandpeace.org/wp-content/uploads/2011/10/BBOP-2011-Module-3.pdf"/>
    <m/>
    <x v="16"/>
  </r>
  <r>
    <x v="8"/>
    <x v="5"/>
    <s v="Education for Peace"/>
    <m/>
    <s v="ECP Escola de cultura de pau"/>
    <s v="http://escolapau.uab.cat/index.php?option=com_content&amp;view=article&amp;id=187&amp;Itemid=93&amp;lang=en"/>
    <m/>
    <x v="86"/>
    <x v="5"/>
    <s v="http://eca.state.gov/forum/journal/pea10background.htm"/>
    <m/>
    <x v="23"/>
  </r>
  <r>
    <x v="8"/>
    <x v="5"/>
    <s v="Education for Peace"/>
    <m/>
    <s v="ECP Escola de cultura de pau"/>
    <s v="http://escolapau.uab.cat/index.php?option=com_content&amp;view=article&amp;id=187&amp;Itemid=93&amp;lang=en"/>
    <m/>
    <x v="86"/>
    <x v="5"/>
    <s v="http://eca.state.gov/forum/journal/pea10background.htm"/>
    <m/>
    <x v="41"/>
  </r>
  <r>
    <x v="8"/>
    <x v="5"/>
    <s v="Education for Peace"/>
    <m/>
    <s v="ECP Escola de cultura de pau"/>
    <s v="http://escolapau.uab.cat/index.php?option=com_content&amp;view=article&amp;id=187&amp;Itemid=93&amp;lang=en"/>
    <m/>
    <x v="87"/>
    <x v="0"/>
    <s v="http://eca.state.gov/forum/journal/peace.htm"/>
    <m/>
    <x v="42"/>
  </r>
  <r>
    <x v="8"/>
    <x v="5"/>
    <s v="Education for Peace"/>
    <m/>
    <s v="ECP Escola de cultura de pau"/>
    <s v="http://escolapau.uab.cat/index.php?option=com_content&amp;view=article&amp;id=187&amp;Itemid=93&amp;lang=en"/>
    <m/>
    <x v="88"/>
    <x v="5"/>
    <s v="http://eca.state.gov/forum/journal/pea9background.htm"/>
    <m/>
    <x v="41"/>
  </r>
  <r>
    <x v="8"/>
    <x v="5"/>
    <s v="Education for Peace"/>
    <m/>
    <s v="ECP Escola de cultura de pau"/>
    <s v="http://escolapau.uab.cat/index.php?option=com_content&amp;view=article&amp;id=187&amp;Itemid=93&amp;lang=en"/>
    <m/>
    <x v="86"/>
    <x v="5"/>
    <s v="http://eca.state.gov/forum/journal/pea10background.htm"/>
    <m/>
    <x v="23"/>
  </r>
  <r>
    <x v="8"/>
    <x v="5"/>
    <s v="Education for Peace"/>
    <m/>
    <s v="ECP Escola de cultura de pau"/>
    <s v="http://escolapau.uab.cat/index.php?option=com_content&amp;view=article&amp;id=187&amp;Itemid=93&amp;lang=en"/>
    <m/>
    <x v="86"/>
    <x v="5"/>
    <s v="http://eca.state.gov/forum/journal/pea10background.htm"/>
    <m/>
    <x v="41"/>
  </r>
  <r>
    <x v="8"/>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8"/>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8"/>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8"/>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8"/>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8"/>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8"/>
    <x v="5"/>
    <s v="Education for Peace"/>
    <m/>
    <s v="ECP Escola de cultura de pau"/>
    <s v="http://escolapau.uab.cat/index.php?option=com_content&amp;view=article&amp;id=187&amp;Itemid=93&amp;lang=en"/>
    <m/>
    <x v="90"/>
    <x v="1"/>
    <s v="http://escolapau.uab.cat/img/programas/educacion/dinamicas/ing/I61_entrevistando%20_heroes.pdf"/>
    <m/>
    <x v="44"/>
  </r>
  <r>
    <x v="8"/>
    <x v="5"/>
    <s v="Education for Peace"/>
    <m/>
    <s v="ECP Escola de cultura de pau"/>
    <s v="http://escolapau.uab.cat/index.php?option=com_content&amp;view=article&amp;id=187&amp;Itemid=93&amp;lang=en"/>
    <m/>
    <x v="90"/>
    <x v="0"/>
    <s v="http://escolapau.uab.cat/img/programas/educacion/dinamicas/ing/I61_entrevistando%20_heroes.pdf"/>
    <m/>
    <x v="44"/>
  </r>
  <r>
    <x v="8"/>
    <x v="5"/>
    <s v="Education for Peace"/>
    <m/>
    <s v="ECP Escola de cultura de pau"/>
    <s v="http://escolapau.uab.cat/index.php?option=com_content&amp;view=article&amp;id=187&amp;Itemid=93&amp;lang=en"/>
    <m/>
    <x v="91"/>
    <x v="1"/>
    <s v="http://escolapau.uab.cat/img/programas/educacion/dinamicas/ing/I62_en_campana.pdf"/>
    <m/>
    <x v="23"/>
  </r>
  <r>
    <x v="8"/>
    <x v="5"/>
    <s v="Education for Peace"/>
    <m/>
    <s v="ECP Escola de cultura de pau"/>
    <s v="http://escolapau.uab.cat/index.php?option=com_content&amp;view=article&amp;id=187&amp;Itemid=93&amp;lang=en"/>
    <m/>
    <x v="91"/>
    <x v="0"/>
    <s v="http://escolapau.uab.cat/img/programas/educacion/dinamicas/ing/I62_en_campana.pdf"/>
    <m/>
    <x v="23"/>
  </r>
  <r>
    <x v="8"/>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8"/>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8"/>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8"/>
    <x v="5"/>
    <s v="Education for Peace"/>
    <m/>
    <s v="ECP Escola de cultura de pau"/>
    <s v="http://escolapau.uab.cat/index.php?option=com_content&amp;view=article&amp;id=187&amp;Itemid=93&amp;lang=en"/>
    <m/>
    <x v="93"/>
    <x v="0"/>
    <s v="http://escolapau.uab.cat/img/programas/educacion/dinamicas/ing/I31_paz_grupo.pdf"/>
    <m/>
    <x v="42"/>
  </r>
  <r>
    <x v="8"/>
    <x v="5"/>
    <s v="Education for Peace"/>
    <m/>
    <s v="ECP Escola de cultura de pau"/>
    <s v="http://escolapau.uab.cat/index.php?option=com_content&amp;view=article&amp;id=187&amp;Itemid=93&amp;lang=en"/>
    <m/>
    <x v="93"/>
    <x v="0"/>
    <s v="http://escolapau.uab.cat/img/programas/educacion/dinamicas/ing/I31_paz_grupo.pdf"/>
    <m/>
    <x v="23"/>
  </r>
  <r>
    <x v="8"/>
    <x v="5"/>
    <s v="Education for Peace"/>
    <m/>
    <s v="ECP Escola de cultura de pau"/>
    <s v="http://escolapau.uab.cat/index.php?option=com_content&amp;view=article&amp;id=187&amp;Itemid=93&amp;lang=en"/>
    <m/>
    <x v="94"/>
    <x v="2"/>
    <s v="http://escolapau.uab.cat/img/programas/educacion/dinamicas/ing/I24_ciencia_ficcion.pdf"/>
    <m/>
    <x v="42"/>
  </r>
  <r>
    <x v="8"/>
    <x v="5"/>
    <s v="Education for Peace"/>
    <m/>
    <s v="ECP Escola de cultura de pau"/>
    <s v="http://escolapau.uab.cat/index.php?option=com_content&amp;view=article&amp;id=187&amp;Itemid=93&amp;lang=en"/>
    <m/>
    <x v="94"/>
    <x v="1"/>
    <s v="http://escolapau.uab.cat/img/programas/educacion/dinamicas/ing/I24_ciencia_ficcion.pdf"/>
    <m/>
    <x v="42"/>
  </r>
  <r>
    <x v="4"/>
    <x v="5"/>
    <s v="Education for Peace"/>
    <m/>
    <s v="ECP Escola de cultura de pau"/>
    <s v="http://escolapau.uab.cat/index.php?option=com_content&amp;view=article&amp;id=187&amp;Itemid=93&amp;lang=en"/>
    <m/>
    <x v="44"/>
    <x v="1"/>
    <s v="http://escolapau.uab.cat/img/programas/educacion/dinamicas/ing/I65_asamblea_general.pdf"/>
    <m/>
    <x v="9"/>
  </r>
  <r>
    <x v="4"/>
    <x v="5"/>
    <s v="Education for Peace"/>
    <m/>
    <s v="ECP Escola de cultura de pau"/>
    <s v="http://escolapau.uab.cat/index.php?option=com_content&amp;view=article&amp;id=187&amp;Itemid=93&amp;lang=en"/>
    <m/>
    <x v="44"/>
    <x v="1"/>
    <s v="http://escolapau.uab.cat/img/programas/educacion/dinamicas/ing/I65_asamblea_general.pdf"/>
    <m/>
    <x v="1"/>
  </r>
  <r>
    <x v="4"/>
    <x v="5"/>
    <s v="Education for Peace"/>
    <m/>
    <s v="ECP Escola de cultura de pau"/>
    <s v="http://escolapau.uab.cat/index.php?option=com_content&amp;view=article&amp;id=187&amp;Itemid=93&amp;lang=en"/>
    <m/>
    <x v="45"/>
    <x v="1"/>
    <m/>
    <m/>
    <x v="9"/>
  </r>
  <r>
    <x v="4"/>
    <x v="5"/>
    <s v="Education for Peace"/>
    <m/>
    <s v="ECP Escola de cultura de pau"/>
    <s v="http://escolapau.uab.cat/index.php?option=com_content&amp;view=article&amp;id=187&amp;Itemid=93&amp;lang=en"/>
    <m/>
    <x v="45"/>
    <x v="1"/>
    <m/>
    <m/>
    <x v="1"/>
  </r>
  <r>
    <x v="4"/>
    <x v="5"/>
    <s v="Education for Peace"/>
    <m/>
    <s v="ECP Escola de cultura de pau"/>
    <s v="http://escolapau.uab.cat/index.php?option=com_content&amp;view=article&amp;id=187&amp;Itemid=93&amp;lang=en"/>
    <m/>
    <x v="45"/>
    <x v="1"/>
    <m/>
    <m/>
    <x v="17"/>
  </r>
  <r>
    <x v="4"/>
    <x v="5"/>
    <s v="Education for Peace"/>
    <m/>
    <s v="ECP Escola de cultura de pau"/>
    <s v="http://escolapau.uab.cat/index.php?option=com_content&amp;view=article&amp;id=187&amp;Itemid=93&amp;lang=en"/>
    <m/>
    <x v="45"/>
    <x v="1"/>
    <m/>
    <m/>
    <x v="18"/>
  </r>
  <r>
    <x v="4"/>
    <x v="5"/>
    <s v="Education for Peace"/>
    <m/>
    <s v="ECP Escola de cultura de pau"/>
    <s v="http://escolapau.uab.cat/index.php?option=com_content&amp;view=article&amp;id=187&amp;Itemid=93&amp;lang=en"/>
    <m/>
    <x v="45"/>
    <x v="0"/>
    <m/>
    <m/>
    <x v="9"/>
  </r>
  <r>
    <x v="4"/>
    <x v="5"/>
    <s v="Education for Peace"/>
    <m/>
    <s v="ECP Escola de cultura de pau"/>
    <s v="http://escolapau.uab.cat/index.php?option=com_content&amp;view=article&amp;id=187&amp;Itemid=93&amp;lang=en"/>
    <m/>
    <x v="45"/>
    <x v="0"/>
    <m/>
    <m/>
    <x v="17"/>
  </r>
  <r>
    <x v="4"/>
    <x v="5"/>
    <s v="Education for Peace"/>
    <m/>
    <s v="ECP Escola de cultura de pau"/>
    <s v="http://escolapau.uab.cat/index.php?option=com_content&amp;view=article&amp;id=187&amp;Itemid=93&amp;lang=en"/>
    <m/>
    <x v="45"/>
    <x v="0"/>
    <m/>
    <m/>
    <x v="18"/>
  </r>
  <r>
    <x v="4"/>
    <x v="5"/>
    <s v="Education for Peace"/>
    <m/>
    <s v="ECP Escola de cultura de pau"/>
    <s v="http://escolapau.uab.cat/index.php?option=com_content&amp;view=article&amp;id=187&amp;Itemid=93&amp;lang=en"/>
    <m/>
    <x v="46"/>
    <x v="0"/>
    <m/>
    <m/>
    <x v="1"/>
  </r>
  <r>
    <x v="4"/>
    <x v="5"/>
    <s v="Education for Peace"/>
    <m/>
    <s v="ECP Escola de cultura de pau"/>
    <s v="http://escolapau.uab.cat/index.php?option=com_content&amp;view=article&amp;id=187&amp;Itemid=93&amp;lang=en"/>
    <m/>
    <x v="25"/>
    <x v="0"/>
    <m/>
    <m/>
    <x v="17"/>
  </r>
  <r>
    <x v="4"/>
    <x v="5"/>
    <s v="Education for Peace"/>
    <m/>
    <s v="ECP Escola de cultura de pau"/>
    <s v="http://escolapau.uab.cat/index.php?option=com_content&amp;view=article&amp;id=187&amp;Itemid=93&amp;lang=en"/>
    <m/>
    <x v="25"/>
    <x v="0"/>
    <m/>
    <m/>
    <x v="17"/>
  </r>
  <r>
    <x v="4"/>
    <x v="5"/>
    <s v="Education for Peace"/>
    <m/>
    <s v="ECP Escola de cultura de pau"/>
    <s v="http://escolapau.uab.cat/index.php?option=com_content&amp;view=article&amp;id=187&amp;Itemid=93&amp;lang=en"/>
    <m/>
    <x v="47"/>
    <x v="1"/>
    <m/>
    <m/>
    <x v="1"/>
  </r>
  <r>
    <x v="4"/>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4"/>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4"/>
    <x v="5"/>
    <s v="Education for Peace"/>
    <m/>
    <s v="ECP Escola de cultura de pau"/>
    <s v="http://escolapau.uab.cat/index.php?option=com_content&amp;view=article&amp;id=187&amp;Itemid=93&amp;lang=en"/>
    <m/>
    <x v="49"/>
    <x v="1"/>
    <s v="http://www.tolerance.org/activity/injustice-our-plates"/>
    <m/>
    <x v="0"/>
  </r>
  <r>
    <x v="4"/>
    <x v="5"/>
    <s v="Education for Peace"/>
    <m/>
    <s v="ECP Escola de cultura de pau"/>
    <s v="http://escolapau.uab.cat/index.php?option=com_content&amp;view=article&amp;id=187&amp;Itemid=93&amp;lang=en"/>
    <m/>
    <x v="49"/>
    <x v="1"/>
    <s v="http://www.tolerance.org/activity/injustice-our-plates"/>
    <m/>
    <x v="19"/>
  </r>
  <r>
    <x v="4"/>
    <x v="5"/>
    <s v="Education for Peace"/>
    <m/>
    <s v="ECP Escola de cultura de pau"/>
    <s v="http://escolapau.uab.cat/index.php?option=com_content&amp;view=article&amp;id=187&amp;Itemid=93&amp;lang=en"/>
    <m/>
    <x v="49"/>
    <x v="0"/>
    <s v="http://www.tolerance.org/activity/injustice-our-plates"/>
    <m/>
    <x v="0"/>
  </r>
  <r>
    <x v="4"/>
    <x v="5"/>
    <s v="Education for Peace"/>
    <m/>
    <s v="ECP Escola de cultura de pau"/>
    <s v="http://escolapau.uab.cat/index.php?option=com_content&amp;view=article&amp;id=187&amp;Itemid=93&amp;lang=en"/>
    <m/>
    <x v="49"/>
    <x v="0"/>
    <s v="http://www.tolerance.org/activity/injustice-our-plates"/>
    <m/>
    <x v="19"/>
  </r>
  <r>
    <x v="4"/>
    <x v="5"/>
    <s v="Education for Peace"/>
    <m/>
    <s v="ECP Escola de cultura de pau"/>
    <s v="http://escolapau.uab.cat/index.php?option=com_content&amp;view=article&amp;id=187&amp;Itemid=93&amp;lang=en"/>
    <m/>
    <x v="50"/>
    <x v="1"/>
    <s v="http://www.tolerance.org/activity/economic-injustice-affects-us-all-lesson-viva-la-causa"/>
    <m/>
    <x v="0"/>
  </r>
  <r>
    <x v="4"/>
    <x v="5"/>
    <s v="Education for Peace"/>
    <m/>
    <s v="ECP Escola de cultura de pau"/>
    <s v="http://escolapau.uab.cat/index.php?option=com_content&amp;view=article&amp;id=187&amp;Itemid=93&amp;lang=en"/>
    <m/>
    <x v="50"/>
    <x v="0"/>
    <s v="http://www.tolerance.org/activity/economic-injustice-affects-us-all-lesson-viva-la-causa"/>
    <m/>
    <x v="0"/>
  </r>
  <r>
    <x v="4"/>
    <x v="5"/>
    <s v="Education for Peace"/>
    <m/>
    <s v="ECP Escola de cultura de pau"/>
    <s v="http://escolapau.uab.cat/index.php?option=com_content&amp;view=article&amp;id=187&amp;Itemid=93&amp;lang=en"/>
    <m/>
    <x v="38"/>
    <x v="0"/>
    <m/>
    <m/>
    <x v="30"/>
  </r>
  <r>
    <x v="4"/>
    <x v="5"/>
    <s v="Education for Peace"/>
    <m/>
    <s v="ECP Escola de cultura de pau"/>
    <s v="http://escolapau.uab.cat/index.php?option=com_content&amp;view=article&amp;id=187&amp;Itemid=93&amp;lang=en"/>
    <m/>
    <x v="51"/>
    <x v="0"/>
    <s v="http://www.teachpeace.com/teachpeacemoment10.htm"/>
    <m/>
    <x v="6"/>
  </r>
  <r>
    <x v="4"/>
    <x v="5"/>
    <s v="Education for Peace"/>
    <m/>
    <s v="ECP Escola de cultura de pau"/>
    <s v="http://escolapau.uab.cat/index.php?option=com_content&amp;view=article&amp;id=187&amp;Itemid=93&amp;lang=en"/>
    <m/>
    <x v="51"/>
    <x v="0"/>
    <s v="http://www.teachpeace.com/teachpeacemoment10.htm"/>
    <m/>
    <x v="7"/>
  </r>
  <r>
    <x v="4"/>
    <x v="5"/>
    <s v="Education for Peace"/>
    <m/>
    <s v="ECP Escola de cultura de pau"/>
    <s v="http://escolapau.uab.cat/index.php?option=com_content&amp;view=article&amp;id=187&amp;Itemid=93&amp;lang=en"/>
    <m/>
    <x v="52"/>
    <x v="2"/>
    <s v="http://www.teachpeace.com/drseussbutterbattle.htm"/>
    <m/>
    <x v="6"/>
  </r>
  <r>
    <x v="4"/>
    <x v="5"/>
    <s v="Education for Peace"/>
    <m/>
    <s v="ECP Escola de cultura de pau"/>
    <s v="http://escolapau.uab.cat/index.php?option=com_content&amp;view=article&amp;id=187&amp;Itemid=93&amp;lang=en"/>
    <m/>
    <x v="52"/>
    <x v="2"/>
    <s v="http://www.teachpeace.com/drseussbutterbattle.htm"/>
    <m/>
    <x v="31"/>
  </r>
  <r>
    <x v="4"/>
    <x v="5"/>
    <s v="Education for Peace"/>
    <m/>
    <s v="ECP Escola de cultura de pau"/>
    <s v="http://escolapau.uab.cat/index.php?option=com_content&amp;view=article&amp;id=187&amp;Itemid=93&amp;lang=en"/>
    <m/>
    <x v="34"/>
    <x v="2"/>
    <s v="http://www.teachpeace.com/drseussyertle.htm"/>
    <m/>
    <x v="32"/>
  </r>
  <r>
    <x v="4"/>
    <x v="5"/>
    <s v="Education for Peace"/>
    <m/>
    <s v="ECP Escola de cultura de pau"/>
    <s v="http://escolapau.uab.cat/index.php?option=com_content&amp;view=article&amp;id=187&amp;Itemid=93&amp;lang=en"/>
    <m/>
    <x v="34"/>
    <x v="2"/>
    <s v="http://www.teachpeace.com/drseussyertle.htm"/>
    <m/>
    <x v="33"/>
  </r>
  <r>
    <x v="4"/>
    <x v="5"/>
    <s v="Education for Peace"/>
    <m/>
    <s v="ECP Escola de cultura de pau"/>
    <s v="http://escolapau.uab.cat/index.php?option=com_content&amp;view=article&amp;id=187&amp;Itemid=93&amp;lang=en"/>
    <m/>
    <x v="53"/>
    <x v="4"/>
    <s v="http://globalfocus.org.nz/uploaded/documents/Revolutionary%20or%20terrorist.pdf"/>
    <m/>
    <x v="30"/>
  </r>
  <r>
    <x v="4"/>
    <x v="5"/>
    <s v="Education for Peace"/>
    <m/>
    <s v="ECP Escola de cultura de pau"/>
    <s v="http://escolapau.uab.cat/index.php?option=com_content&amp;view=article&amp;id=187&amp;Itemid=93&amp;lang=en"/>
    <m/>
    <x v="54"/>
    <x v="1"/>
    <s v="http://cyberschoolbus.un.org/dnp/"/>
    <m/>
    <x v="6"/>
  </r>
  <r>
    <x v="4"/>
    <x v="5"/>
    <s v="Education for Peace"/>
    <m/>
    <s v="ECP Escola de cultura de pau"/>
    <s v="http://escolapau.uab.cat/index.php?option=com_content&amp;view=article&amp;id=187&amp;Itemid=93&amp;lang=en"/>
    <m/>
    <x v="54"/>
    <x v="1"/>
    <s v="http://cyberschoolbus.un.org/dnp/"/>
    <m/>
    <x v="34"/>
  </r>
  <r>
    <x v="4"/>
    <x v="5"/>
    <s v="Education for Peace"/>
    <m/>
    <s v="ECP Escola de cultura de pau"/>
    <s v="http://escolapau.uab.cat/index.php?option=com_content&amp;view=article&amp;id=187&amp;Itemid=93&amp;lang=en"/>
    <m/>
    <x v="54"/>
    <x v="1"/>
    <s v="http://cyberschoolbus.un.org/dnp/"/>
    <m/>
    <x v="35"/>
  </r>
  <r>
    <x v="4"/>
    <x v="5"/>
    <s v="Education for Peace"/>
    <m/>
    <s v="ECP Escola de cultura de pau"/>
    <s v="http://escolapau.uab.cat/index.php?option=com_content&amp;view=article&amp;id=187&amp;Itemid=93&amp;lang=en"/>
    <m/>
    <x v="54"/>
    <x v="1"/>
    <s v="http://cyberschoolbus.un.org/dnp/"/>
    <m/>
    <x v="3"/>
  </r>
  <r>
    <x v="4"/>
    <x v="5"/>
    <s v="Education for Peace"/>
    <m/>
    <s v="ECP Escola de cultura de pau"/>
    <s v="http://escolapau.uab.cat/index.php?option=com_content&amp;view=article&amp;id=187&amp;Itemid=93&amp;lang=en"/>
    <m/>
    <x v="55"/>
    <x v="1"/>
    <s v="http://www.cyberschoolbus.un.org/sds/introduction/index.asp"/>
    <m/>
    <x v="36"/>
  </r>
  <r>
    <x v="4"/>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4"/>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4"/>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4"/>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4"/>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4"/>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4"/>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4"/>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4"/>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4"/>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4"/>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4"/>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4"/>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4"/>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4"/>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4"/>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4"/>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4"/>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4"/>
    <x v="5"/>
    <s v="Education for Peace"/>
    <m/>
    <s v="ECP Escola de cultura de pau"/>
    <s v="http://escolapau.uab.cat/index.php?option=com_content&amp;view=article&amp;id=187&amp;Itemid=93&amp;lang=en"/>
    <m/>
    <x v="57"/>
    <x v="5"/>
    <s v="http://eca.state.gov/forum/journal/pea7background.htm"/>
    <m/>
    <x v="11"/>
  </r>
  <r>
    <x v="4"/>
    <x v="5"/>
    <s v="Education for Peace"/>
    <m/>
    <s v="ECP Escola de cultura de pau"/>
    <s v="http://escolapau.uab.cat/index.php?option=com_content&amp;view=article&amp;id=187&amp;Itemid=93&amp;lang=en"/>
    <m/>
    <x v="58"/>
    <x v="1"/>
    <s v="http://escolapau.uab.cat/img/programas/educacion/dinamicas/ing/I55_historia_muchas.pdf"/>
    <m/>
    <x v="11"/>
  </r>
  <r>
    <x v="4"/>
    <x v="5"/>
    <s v="Education for Peace"/>
    <m/>
    <s v="ECP Escola de cultura de pau"/>
    <s v="http://escolapau.uab.cat/index.php?option=com_content&amp;view=article&amp;id=187&amp;Itemid=93&amp;lang=en"/>
    <m/>
    <x v="59"/>
    <x v="2"/>
    <s v="http://escolapau.uab.cat/img/programas/educacion/dinamicas/ing/I56_Percepciones.pdf"/>
    <m/>
    <x v="11"/>
  </r>
  <r>
    <x v="4"/>
    <x v="5"/>
    <s v="Education for Peace"/>
    <m/>
    <s v="ECP Escola de cultura de pau"/>
    <s v="http://escolapau.uab.cat/index.php?option=com_content&amp;view=article&amp;id=187&amp;Itemid=93&amp;lang=en"/>
    <m/>
    <x v="60"/>
    <x v="1"/>
    <s v="http://escolapau.uab.cat/img/programas/educacion/dinamicas/ing/I23_zoo.pdf"/>
    <m/>
    <x v="11"/>
  </r>
  <r>
    <x v="4"/>
    <x v="5"/>
    <s v="Education for Peace"/>
    <m/>
    <s v="ECP Escola de cultura de pau"/>
    <s v="http://escolapau.uab.cat/index.php?option=com_content&amp;view=article&amp;id=187&amp;Itemid=93&amp;lang=en"/>
    <m/>
    <x v="60"/>
    <x v="1"/>
    <s v="http://escolapau.uab.cat/img/programas/educacion/dinamicas/ing/I23_zoo.pdf"/>
    <m/>
    <x v="20"/>
  </r>
  <r>
    <x v="4"/>
    <x v="5"/>
    <s v="Education for Peace"/>
    <m/>
    <s v="ECP Escola de cultura de pau"/>
    <s v="http://escolapau.uab.cat/index.php?option=com_content&amp;view=article&amp;id=187&amp;Itemid=93&amp;lang=en"/>
    <m/>
    <x v="60"/>
    <x v="0"/>
    <s v="http://escolapau.uab.cat/img/programas/educacion/dinamicas/ing/I23_zoo.pdf"/>
    <m/>
    <x v="11"/>
  </r>
  <r>
    <x v="4"/>
    <x v="5"/>
    <s v="Education for Peace"/>
    <m/>
    <s v="ECP Escola de cultura de pau"/>
    <s v="http://escolapau.uab.cat/index.php?option=com_content&amp;view=article&amp;id=187&amp;Itemid=93&amp;lang=en"/>
    <m/>
    <x v="60"/>
    <x v="0"/>
    <s v="http://escolapau.uab.cat/img/programas/educacion/dinamicas/ing/I23_zoo.pdf"/>
    <m/>
    <x v="20"/>
  </r>
  <r>
    <x v="4"/>
    <x v="5"/>
    <s v="Education for Peace"/>
    <m/>
    <s v="ECP Escola de cultura de pau"/>
    <s v="http://escolapau.uab.cat/index.php?option=com_content&amp;view=article&amp;id=187&amp;Itemid=93&amp;lang=en"/>
    <m/>
    <x v="61"/>
    <x v="0"/>
    <s v="http://www.globalfocus.org.nz/uploaded/documents/Our%20world,%20our%20future.pdf"/>
    <m/>
    <x v="24"/>
  </r>
  <r>
    <x v="4"/>
    <x v="5"/>
    <s v="Education for Peace"/>
    <m/>
    <s v="ECP Escola de cultura de pau"/>
    <s v="http://escolapau.uab.cat/index.php?option=com_content&amp;view=article&amp;id=187&amp;Itemid=93&amp;lang=en"/>
    <m/>
    <x v="62"/>
    <x v="1"/>
    <s v="http://www.globalfocus.org.nz/uploaded/documents/A%20global%20lunch.pdf"/>
    <m/>
    <x v="24"/>
  </r>
  <r>
    <x v="4"/>
    <x v="5"/>
    <s v="Education for Peace"/>
    <m/>
    <s v="ECP Escola de cultura de pau"/>
    <s v="http://escolapau.uab.cat/index.php?option=com_content&amp;view=article&amp;id=187&amp;Itemid=93&amp;lang=en"/>
    <m/>
    <x v="63"/>
    <x v="1"/>
    <s v="http://www.globalfocus.org.nz/uploaded/documents/Responses%20to%20climate%20change.pdf"/>
    <m/>
    <x v="37"/>
  </r>
  <r>
    <x v="4"/>
    <x v="5"/>
    <s v="Education for Peace"/>
    <m/>
    <s v="ECP Escola de cultura de pau"/>
    <s v="http://escolapau.uab.cat/index.php?option=com_content&amp;view=article&amp;id=187&amp;Itemid=93&amp;lang=en"/>
    <m/>
    <x v="64"/>
    <x v="1"/>
    <s v="http://escolapau.uab.cat/img/programas/educacion/dinamicas/ing/I18_largo_desfile.pdf"/>
    <m/>
    <x v="28"/>
  </r>
  <r>
    <x v="4"/>
    <x v="5"/>
    <s v="Education for Peace"/>
    <m/>
    <s v="ECP Escola de cultura de pau"/>
    <s v="http://escolapau.uab.cat/index.php?option=com_content&amp;view=article&amp;id=187&amp;Itemid=93&amp;lang=en"/>
    <m/>
    <x v="64"/>
    <x v="0"/>
    <s v="http://escolapau.uab.cat/img/programas/educacion/dinamicas/ing/I18_largo_desfile.pdf"/>
    <m/>
    <x v="28"/>
  </r>
  <r>
    <x v="4"/>
    <x v="5"/>
    <s v="Education for Peace"/>
    <m/>
    <s v="ECP Escola de cultura de pau"/>
    <s v="http://escolapau.uab.cat/index.php?option=com_content&amp;view=article&amp;id=187&amp;Itemid=93&amp;lang=en"/>
    <m/>
    <x v="65"/>
    <x v="2"/>
    <s v="http://escolapau.uab.cat/img/programas/educacion/dinamicas/ing/I43_fiesta_consumo.pdf"/>
    <m/>
    <x v="28"/>
  </r>
  <r>
    <x v="4"/>
    <x v="5"/>
    <s v="Education for Peace"/>
    <m/>
    <s v="ECP Escola de cultura de pau"/>
    <s v="http://escolapau.uab.cat/index.php?option=com_content&amp;view=article&amp;id=187&amp;Itemid=93&amp;lang=en"/>
    <m/>
    <x v="65"/>
    <x v="1"/>
    <s v="http://escolapau.uab.cat/img/programas/educacion/dinamicas/ing/I43_fiesta_consumo.pdf"/>
    <m/>
    <x v="28"/>
  </r>
  <r>
    <x v="4"/>
    <x v="5"/>
    <s v="Education for Peace"/>
    <m/>
    <s v="ECP Escola de cultura de pau"/>
    <s v="http://escolapau.uab.cat/index.php?option=com_content&amp;view=article&amp;id=187&amp;Itemid=93&amp;lang=en"/>
    <m/>
    <x v="66"/>
    <x v="0"/>
    <s v="http://escolapau.uab.cat/img/programas/educacion/dinamicas/ing/I44_hacemos_cooperativa.pdf"/>
    <m/>
    <x v="28"/>
  </r>
  <r>
    <x v="4"/>
    <x v="5"/>
    <s v="Education for Peace"/>
    <m/>
    <s v="ECP Escola de cultura de pau"/>
    <s v="http://escolapau.uab.cat/index.php?option=com_content&amp;view=article&amp;id=187&amp;Itemid=93&amp;lang=en"/>
    <m/>
    <x v="67"/>
    <x v="2"/>
    <s v="http://escolapau.uab.cat/img/programas/educacion/dinamicas/ing/I51_ciudad_caos.pdf"/>
    <m/>
    <x v="38"/>
  </r>
  <r>
    <x v="4"/>
    <x v="5"/>
    <s v="Education for Peace"/>
    <m/>
    <s v="ECP Escola de cultura de pau"/>
    <s v="http://escolapau.uab.cat/index.php?option=com_content&amp;view=article&amp;id=187&amp;Itemid=93&amp;lang=en"/>
    <m/>
    <x v="67"/>
    <x v="1"/>
    <s v="http://escolapau.uab.cat/img/programas/educacion/dinamicas/ing/I51_ciudad_caos.pdf"/>
    <m/>
    <x v="38"/>
  </r>
  <r>
    <x v="4"/>
    <x v="5"/>
    <s v="Education for Peace"/>
    <m/>
    <s v="ECP Escola de cultura de pau"/>
    <s v="http://escolapau.uab.cat/index.php?option=com_content&amp;view=article&amp;id=187&amp;Itemid=93&amp;lang=en"/>
    <m/>
    <x v="68"/>
    <x v="2"/>
    <s v="http://escolapau.uab.cat/img/programas/educacion/dinamicas/ing/I52_tierra_mar_cielo.pdf"/>
    <m/>
    <x v="38"/>
  </r>
  <r>
    <x v="4"/>
    <x v="5"/>
    <s v="Education for Peace"/>
    <m/>
    <s v="ECP Escola de cultura de pau"/>
    <s v="http://escolapau.uab.cat/index.php?option=com_content&amp;view=article&amp;id=187&amp;Itemid=93&amp;lang=en"/>
    <m/>
    <x v="68"/>
    <x v="1"/>
    <s v="http://escolapau.uab.cat/img/programas/educacion/dinamicas/ing/I52_tierra_mar_cielo.pdf"/>
    <m/>
    <x v="38"/>
  </r>
  <r>
    <x v="4"/>
    <x v="5"/>
    <s v="Education for Peace"/>
    <m/>
    <s v="ECP Escola de cultura de pau"/>
    <s v="http://escolapau.uab.cat/index.php?option=com_content&amp;view=article&amp;id=187&amp;Itemid=93&amp;lang=en"/>
    <m/>
    <x v="69"/>
    <x v="2"/>
    <s v="http://escolapau.uab.cat/img/programas/educacion/dinamicas/ing/I53_que_decidimos.pdf"/>
    <m/>
    <x v="38"/>
  </r>
  <r>
    <x v="4"/>
    <x v="5"/>
    <s v="Education for Peace"/>
    <m/>
    <s v="ECP Escola de cultura de pau"/>
    <s v="http://escolapau.uab.cat/index.php?option=com_content&amp;view=article&amp;id=187&amp;Itemid=93&amp;lang=en"/>
    <m/>
    <x v="69"/>
    <x v="1"/>
    <s v="http://escolapau.uab.cat/img/programas/educacion/dinamicas/ing/I53_que_decidimos.pdf"/>
    <m/>
    <x v="38"/>
  </r>
  <r>
    <x v="4"/>
    <x v="5"/>
    <s v="Education for Peace"/>
    <m/>
    <s v="ECP Escola de cultura de pau"/>
    <s v="http://escolapau.uab.cat/index.php?option=com_content&amp;view=article&amp;id=187&amp;Itemid=93&amp;lang=en"/>
    <m/>
    <x v="70"/>
    <x v="0"/>
    <s v="http://escolapau.uab.cat/img/programas/educacion/dinamicas/ing/I28_arbol_problemas.pdf"/>
    <m/>
    <x v="28"/>
  </r>
  <r>
    <x v="4"/>
    <x v="5"/>
    <s v="Education for Peace"/>
    <m/>
    <s v="ECP Escola de cultura de pau"/>
    <s v="http://escolapau.uab.cat/index.php?option=com_content&amp;view=article&amp;id=187&amp;Itemid=93&amp;lang=en"/>
    <m/>
    <x v="2"/>
    <x v="1"/>
    <m/>
    <m/>
    <x v="28"/>
  </r>
  <r>
    <x v="4"/>
    <x v="5"/>
    <s v="Education for Peace"/>
    <m/>
    <s v="ECP Escola de cultura de pau"/>
    <s v="http://escolapau.uab.cat/index.php?option=com_content&amp;view=article&amp;id=187&amp;Itemid=93&amp;lang=en"/>
    <m/>
    <x v="71"/>
    <x v="1"/>
    <s v="http://www.un.org/cyberschoolbus/poverty2000/index.asp"/>
    <m/>
    <x v="12"/>
  </r>
  <r>
    <x v="4"/>
    <x v="5"/>
    <s v="Education for Peace"/>
    <m/>
    <s v="ECP Escola de cultura de pau"/>
    <s v="http://escolapau.uab.cat/index.php?option=com_content&amp;view=article&amp;id=187&amp;Itemid=93&amp;lang=en"/>
    <m/>
    <x v="72"/>
    <x v="1"/>
    <s v="http://escolapau.uab.cat/img/programas/educacion/dinamicas/ing/I17_parchis_chocolate.pdf"/>
    <m/>
    <x v="12"/>
  </r>
  <r>
    <x v="4"/>
    <x v="5"/>
    <s v="Education for Peace"/>
    <m/>
    <s v="ECP Escola de cultura de pau"/>
    <s v="http://escolapau.uab.cat/index.php?option=com_content&amp;view=article&amp;id=187&amp;Itemid=93&amp;lang=en"/>
    <m/>
    <x v="72"/>
    <x v="0"/>
    <s v="http://escolapau.uab.cat/img/programas/educacion/dinamicas/ing/I17_parchis_chocolate.pdf"/>
    <m/>
    <x v="12"/>
  </r>
  <r>
    <x v="4"/>
    <x v="5"/>
    <s v="Education for Peace"/>
    <m/>
    <s v="ECP Escola de cultura de pau"/>
    <s v="http://escolapau.uab.cat/index.php?option=com_content&amp;view=article&amp;id=187&amp;Itemid=93&amp;lang=en"/>
    <m/>
    <x v="73"/>
    <x v="1"/>
    <s v="http://escolapau.uab.cat/img/programas/educacion/dinamicas/ing/I19_cruzar_r%C3%ADo.pdf"/>
    <m/>
    <x v="12"/>
  </r>
  <r>
    <x v="4"/>
    <x v="5"/>
    <s v="Education for Peace"/>
    <m/>
    <s v="ECP Escola de cultura de pau"/>
    <s v="http://escolapau.uab.cat/index.php?option=com_content&amp;view=article&amp;id=187&amp;Itemid=93&amp;lang=en"/>
    <m/>
    <x v="73"/>
    <x v="0"/>
    <s v="http://escolapau.uab.cat/img/programas/educacion/dinamicas/ing/I19_cruzar_r%C3%ADo.pdf"/>
    <m/>
    <x v="12"/>
  </r>
  <r>
    <x v="4"/>
    <x v="5"/>
    <s v="Education for Peace"/>
    <m/>
    <s v="ECP Escola de cultura de pau"/>
    <s v="http://escolapau.uab.cat/index.php?option=com_content&amp;view=article&amp;id=187&amp;Itemid=93&amp;lang=en"/>
    <m/>
    <x v="73"/>
    <x v="0"/>
    <s v="http://escolapau.uab.cat/img/programas/educacion/dinamicas/ing/I19_cruzar_r%C3%ADo.pdf"/>
    <m/>
    <x v="39"/>
  </r>
  <r>
    <x v="4"/>
    <x v="5"/>
    <s v="Education for Peace"/>
    <m/>
    <s v="ECP Escola de cultura de pau"/>
    <s v="http://escolapau.uab.cat/index.php?option=com_content&amp;view=article&amp;id=187&amp;Itemid=93&amp;lang=en"/>
    <m/>
    <x v="65"/>
    <x v="2"/>
    <s v="http://escolapau.uab.cat/img/programas/educacion/dinamicas/ing/I43_fiesta_consumo.pdf"/>
    <m/>
    <x v="39"/>
  </r>
  <r>
    <x v="4"/>
    <x v="5"/>
    <s v="Education for Peace"/>
    <m/>
    <s v="ECP Escola de cultura de pau"/>
    <s v="http://escolapau.uab.cat/index.php?option=com_content&amp;view=article&amp;id=187&amp;Itemid=93&amp;lang=en"/>
    <m/>
    <x v="65"/>
    <x v="1"/>
    <s v="http://escolapau.uab.cat/img/programas/educacion/dinamicas/ing/I43_fiesta_consumo.pdf"/>
    <m/>
    <x v="40"/>
  </r>
  <r>
    <x v="4"/>
    <x v="5"/>
    <s v="Education for Peace"/>
    <m/>
    <s v="ECP Escola de cultura de pau"/>
    <s v="http://escolapau.uab.cat/index.php?option=com_content&amp;view=article&amp;id=187&amp;Itemid=93&amp;lang=en"/>
    <m/>
    <x v="74"/>
    <x v="1"/>
    <s v="http://escolapau.uab.cat/img/programas/educacion/dinamicas/ing/I42_que_desarrollo.pdf"/>
    <m/>
    <x v="40"/>
  </r>
  <r>
    <x v="4"/>
    <x v="5"/>
    <s v="Education for Peace"/>
    <m/>
    <s v="ECP Escola de cultura de pau"/>
    <s v="http://escolapau.uab.cat/index.php?option=com_content&amp;view=article&amp;id=187&amp;Itemid=93&amp;lang=en"/>
    <m/>
    <x v="74"/>
    <x v="0"/>
    <s v="http://escolapau.uab.cat/img/programas/educacion/dinamicas/ing/I42_que_desarrollo.pdf"/>
    <m/>
    <x v="12"/>
  </r>
  <r>
    <x v="4"/>
    <x v="5"/>
    <s v="Education for Peace"/>
    <m/>
    <s v="ECP Escola de cultura de pau"/>
    <s v="http://escolapau.uab.cat/index.php?option=com_content&amp;view=article&amp;id=187&amp;Itemid=93&amp;lang=en"/>
    <m/>
    <x v="75"/>
    <x v="2"/>
    <s v="http://escolapau.uab.cat/img/programas/educacion/dinamicas/ing/I27_puedo_puedes_podemos.pdf"/>
    <m/>
    <x v="12"/>
  </r>
  <r>
    <x v="4"/>
    <x v="5"/>
    <s v="Education for Peace"/>
    <m/>
    <s v="ECP Escola de cultura de pau"/>
    <s v="http://escolapau.uab.cat/index.php?option=com_content&amp;view=article&amp;id=187&amp;Itemid=93&amp;lang=en"/>
    <m/>
    <x v="75"/>
    <x v="1"/>
    <s v="http://escolapau.uab.cat/img/programas/educacion/dinamicas/ing/I27_puedo_puedes_podemos.pdf"/>
    <m/>
    <x v="12"/>
  </r>
  <r>
    <x v="4"/>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4"/>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4"/>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4"/>
    <x v="5"/>
    <s v="Education for Peace"/>
    <m/>
    <s v="ECP Escola de cultura de pau"/>
    <s v="http://escolapau.uab.cat/index.php?option=com_content&amp;view=article&amp;id=187&amp;Itemid=93&amp;lang=en"/>
    <m/>
    <x v="60"/>
    <x v="1"/>
    <s v="http://escolapau.uab.cat/img/programas/educacion/dinamicas/ing/I23_zoo.pdf"/>
    <m/>
    <x v="12"/>
  </r>
  <r>
    <x v="4"/>
    <x v="5"/>
    <s v="Education for Peace"/>
    <m/>
    <s v="ECP Escola de cultura de pau"/>
    <s v="http://escolapau.uab.cat/index.php?option=com_content&amp;view=article&amp;id=187&amp;Itemid=93&amp;lang=en"/>
    <m/>
    <x v="77"/>
    <x v="5"/>
    <s v="http://eca.state.gov/forum/journal/pea3background.htm"/>
    <m/>
    <x v="14"/>
  </r>
  <r>
    <x v="4"/>
    <x v="5"/>
    <s v="Education for Peace"/>
    <m/>
    <s v="ECP Escola de cultura de pau"/>
    <s v="http://escolapau.uab.cat/index.php?option=com_content&amp;view=article&amp;id=187&amp;Itemid=93&amp;lang=en"/>
    <m/>
    <x v="77"/>
    <x v="5"/>
    <s v="http://eca.state.gov/forum/journal/pea3background.htm"/>
    <m/>
    <x v="14"/>
  </r>
  <r>
    <x v="4"/>
    <x v="5"/>
    <s v="Education for Peace"/>
    <m/>
    <s v="ECP Escola de cultura de pau"/>
    <s v="http://escolapau.uab.cat/index.php?option=com_content&amp;view=article&amp;id=187&amp;Itemid=93&amp;lang=en"/>
    <m/>
    <x v="78"/>
    <x v="2"/>
    <s v="http://escolapau.uab.cat/img/programas/educacion/dinamicas/ing/I63_y_si.pdf"/>
    <m/>
    <x v="14"/>
  </r>
  <r>
    <x v="4"/>
    <x v="5"/>
    <s v="Education for Peace"/>
    <m/>
    <s v="ECP Escola de cultura de pau"/>
    <s v="http://escolapau.uab.cat/index.php?option=com_content&amp;view=article&amp;id=187&amp;Itemid=93&amp;lang=en"/>
    <m/>
    <x v="79"/>
    <x v="1"/>
    <s v="http://escolapau.uab.cat/img/programas/educacion/dinamicas/ing/I06_habla_paz.pdf"/>
    <m/>
    <x v="8"/>
  </r>
  <r>
    <x v="4"/>
    <x v="5"/>
    <s v="Education for Peace"/>
    <m/>
    <s v="ECP Escola de cultura de pau"/>
    <s v="http://escolapau.uab.cat/index.php?option=com_content&amp;view=article&amp;id=187&amp;Itemid=93&amp;lang=en"/>
    <m/>
    <x v="79"/>
    <x v="0"/>
    <s v="http://escolapau.uab.cat/img/programas/educacion/dinamicas/ing/I06_habla_paz.pdf"/>
    <m/>
    <x v="8"/>
  </r>
  <r>
    <x v="4"/>
    <x v="5"/>
    <s v="Education for Peace"/>
    <m/>
    <s v="ECP Escola de cultura de pau"/>
    <s v="http://escolapau.uab.cat/index.php?option=com_content&amp;view=article&amp;id=187&amp;Itemid=93&amp;lang=en"/>
    <m/>
    <x v="80"/>
    <x v="1"/>
    <s v="http://escolapau.uab.cat/img/programas/educacion/dinamicas/ing/I60_pazparazzi.pdf"/>
    <m/>
    <x v="8"/>
  </r>
  <r>
    <x v="4"/>
    <x v="5"/>
    <s v="Education for Peace"/>
    <m/>
    <s v="ECP Escola de cultura de pau"/>
    <s v="http://escolapau.uab.cat/index.php?option=com_content&amp;view=article&amp;id=187&amp;Itemid=93&amp;lang=en"/>
    <m/>
    <x v="80"/>
    <x v="0"/>
    <s v="http://escolapau.uab.cat/img/programas/educacion/dinamicas/ing/I60_pazparazzi.pdf"/>
    <m/>
    <x v="8"/>
  </r>
  <r>
    <x v="4"/>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4"/>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4"/>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4"/>
    <x v="5"/>
    <s v="Education for Peace"/>
    <m/>
    <s v="ECP Escola de cultura de pau"/>
    <s v="http://escolapau.uab.cat/index.php?option=com_content&amp;view=article&amp;id=187&amp;Itemid=93&amp;lang=en"/>
    <m/>
    <x v="81"/>
    <x v="0"/>
    <s v="http://escolapau.uab.cat/img/programas/educacion/dinamicas/ing/I09_ejerzo_violencia.pdf"/>
    <m/>
    <x v="13"/>
  </r>
  <r>
    <x v="4"/>
    <x v="5"/>
    <s v="Education for Peace"/>
    <m/>
    <s v="ECP Escola de cultura de pau"/>
    <s v="http://escolapau.uab.cat/index.php?option=com_content&amp;view=article&amp;id=187&amp;Itemid=93&amp;lang=en"/>
    <m/>
    <x v="81"/>
    <x v="1"/>
    <s v="http://escolapau.uab.cat/img/programas/educacion/dinamicas/ing/I09_ejerzo_violencia.pdf"/>
    <m/>
    <x v="13"/>
  </r>
  <r>
    <x v="4"/>
    <x v="5"/>
    <s v="Education for Peace"/>
    <m/>
    <s v="ECP Escola de cultura de pau"/>
    <s v="http://escolapau.uab.cat/index.php?option=com_content&amp;view=article&amp;id=187&amp;Itemid=93&amp;lang=en"/>
    <m/>
    <x v="82"/>
    <x v="0"/>
    <s v="http://escolapau.uab.cat/img/programas/educacion/dinamicas/ing/I20_maxima_audiencia.pdf"/>
    <m/>
    <x v="8"/>
  </r>
  <r>
    <x v="4"/>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4"/>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4"/>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4"/>
    <x v="5"/>
    <s v="Education for Peace"/>
    <m/>
    <s v="ECP Escola de cultura de pau"/>
    <s v="http://escolapau.uab.cat/index.php?option=com_content&amp;view=article&amp;id=187&amp;Itemid=93&amp;lang=en"/>
    <m/>
    <x v="84"/>
    <x v="2"/>
    <s v="http://escolapau.uab.cat/img/programas/educacion/dinamicas/ing/I49_caballeros_princesas.pdf"/>
    <m/>
    <x v="15"/>
  </r>
  <r>
    <x v="4"/>
    <x v="5"/>
    <s v="Education for Peace"/>
    <m/>
    <s v="ECP Escola de cultura de pau"/>
    <s v="http://escolapau.uab.cat/index.php?option=com_content&amp;view=article&amp;id=187&amp;Itemid=93&amp;lang=en"/>
    <m/>
    <x v="84"/>
    <x v="1"/>
    <s v="http://escolapau.uab.cat/img/programas/educacion/dinamicas/ing/I49_caballeros_princesas.pdf"/>
    <m/>
    <x v="15"/>
  </r>
  <r>
    <x v="4"/>
    <x v="5"/>
    <s v="Education for Peace"/>
    <m/>
    <s v="ECP Escola de cultura de pau"/>
    <s v="http://escolapau.uab.cat/index.php?option=com_content&amp;view=article&amp;id=187&amp;Itemid=93&amp;lang=en"/>
    <m/>
    <x v="85"/>
    <x v="0"/>
    <s v="http://economicsandpeace.org/wp-content/uploads/2011/10/BBOP-2011-Module-3.pdf"/>
    <m/>
    <x v="16"/>
  </r>
  <r>
    <x v="4"/>
    <x v="5"/>
    <s v="Education for Peace"/>
    <m/>
    <s v="ECP Escola de cultura de pau"/>
    <s v="http://escolapau.uab.cat/index.php?option=com_content&amp;view=article&amp;id=187&amp;Itemid=93&amp;lang=en"/>
    <m/>
    <x v="86"/>
    <x v="5"/>
    <s v="http://eca.state.gov/forum/journal/pea10background.htm"/>
    <m/>
    <x v="23"/>
  </r>
  <r>
    <x v="4"/>
    <x v="5"/>
    <s v="Education for Peace"/>
    <m/>
    <s v="ECP Escola de cultura de pau"/>
    <s v="http://escolapau.uab.cat/index.php?option=com_content&amp;view=article&amp;id=187&amp;Itemid=93&amp;lang=en"/>
    <m/>
    <x v="86"/>
    <x v="5"/>
    <s v="http://eca.state.gov/forum/journal/pea10background.htm"/>
    <m/>
    <x v="41"/>
  </r>
  <r>
    <x v="4"/>
    <x v="5"/>
    <s v="Education for Peace"/>
    <m/>
    <s v="ECP Escola de cultura de pau"/>
    <s v="http://escolapau.uab.cat/index.php?option=com_content&amp;view=article&amp;id=187&amp;Itemid=93&amp;lang=en"/>
    <m/>
    <x v="87"/>
    <x v="0"/>
    <s v="http://eca.state.gov/forum/journal/peace.htm"/>
    <m/>
    <x v="42"/>
  </r>
  <r>
    <x v="4"/>
    <x v="5"/>
    <s v="Education for Peace"/>
    <m/>
    <s v="ECP Escola de cultura de pau"/>
    <s v="http://escolapau.uab.cat/index.php?option=com_content&amp;view=article&amp;id=187&amp;Itemid=93&amp;lang=en"/>
    <m/>
    <x v="88"/>
    <x v="5"/>
    <s v="http://eca.state.gov/forum/journal/pea9background.htm"/>
    <m/>
    <x v="41"/>
  </r>
  <r>
    <x v="4"/>
    <x v="5"/>
    <s v="Education for Peace"/>
    <m/>
    <s v="ECP Escola de cultura de pau"/>
    <s v="http://escolapau.uab.cat/index.php?option=com_content&amp;view=article&amp;id=187&amp;Itemid=93&amp;lang=en"/>
    <m/>
    <x v="86"/>
    <x v="5"/>
    <s v="http://eca.state.gov/forum/journal/pea10background.htm"/>
    <m/>
    <x v="23"/>
  </r>
  <r>
    <x v="4"/>
    <x v="5"/>
    <s v="Education for Peace"/>
    <m/>
    <s v="ECP Escola de cultura de pau"/>
    <s v="http://escolapau.uab.cat/index.php?option=com_content&amp;view=article&amp;id=187&amp;Itemid=93&amp;lang=en"/>
    <m/>
    <x v="86"/>
    <x v="5"/>
    <s v="http://eca.state.gov/forum/journal/pea10background.htm"/>
    <m/>
    <x v="41"/>
  </r>
  <r>
    <x v="4"/>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4"/>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4"/>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4"/>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4"/>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4"/>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4"/>
    <x v="5"/>
    <s v="Education for Peace"/>
    <m/>
    <s v="ECP Escola de cultura de pau"/>
    <s v="http://escolapau.uab.cat/index.php?option=com_content&amp;view=article&amp;id=187&amp;Itemid=93&amp;lang=en"/>
    <m/>
    <x v="90"/>
    <x v="1"/>
    <s v="http://escolapau.uab.cat/img/programas/educacion/dinamicas/ing/I61_entrevistando%20_heroes.pdf"/>
    <m/>
    <x v="44"/>
  </r>
  <r>
    <x v="4"/>
    <x v="5"/>
    <s v="Education for Peace"/>
    <m/>
    <s v="ECP Escola de cultura de pau"/>
    <s v="http://escolapau.uab.cat/index.php?option=com_content&amp;view=article&amp;id=187&amp;Itemid=93&amp;lang=en"/>
    <m/>
    <x v="90"/>
    <x v="0"/>
    <s v="http://escolapau.uab.cat/img/programas/educacion/dinamicas/ing/I61_entrevistando%20_heroes.pdf"/>
    <m/>
    <x v="44"/>
  </r>
  <r>
    <x v="4"/>
    <x v="5"/>
    <s v="Education for Peace"/>
    <m/>
    <s v="ECP Escola de cultura de pau"/>
    <s v="http://escolapau.uab.cat/index.php?option=com_content&amp;view=article&amp;id=187&amp;Itemid=93&amp;lang=en"/>
    <m/>
    <x v="91"/>
    <x v="1"/>
    <s v="http://escolapau.uab.cat/img/programas/educacion/dinamicas/ing/I62_en_campana.pdf"/>
    <m/>
    <x v="23"/>
  </r>
  <r>
    <x v="4"/>
    <x v="5"/>
    <s v="Education for Peace"/>
    <m/>
    <s v="ECP Escola de cultura de pau"/>
    <s v="http://escolapau.uab.cat/index.php?option=com_content&amp;view=article&amp;id=187&amp;Itemid=93&amp;lang=en"/>
    <m/>
    <x v="91"/>
    <x v="0"/>
    <s v="http://escolapau.uab.cat/img/programas/educacion/dinamicas/ing/I62_en_campana.pdf"/>
    <m/>
    <x v="23"/>
  </r>
  <r>
    <x v="4"/>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4"/>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4"/>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4"/>
    <x v="5"/>
    <s v="Education for Peace"/>
    <m/>
    <s v="ECP Escola de cultura de pau"/>
    <s v="http://escolapau.uab.cat/index.php?option=com_content&amp;view=article&amp;id=187&amp;Itemid=93&amp;lang=en"/>
    <m/>
    <x v="93"/>
    <x v="0"/>
    <s v="http://escolapau.uab.cat/img/programas/educacion/dinamicas/ing/I31_paz_grupo.pdf"/>
    <m/>
    <x v="42"/>
  </r>
  <r>
    <x v="4"/>
    <x v="5"/>
    <s v="Education for Peace"/>
    <m/>
    <s v="ECP Escola de cultura de pau"/>
    <s v="http://escolapau.uab.cat/index.php?option=com_content&amp;view=article&amp;id=187&amp;Itemid=93&amp;lang=en"/>
    <m/>
    <x v="93"/>
    <x v="0"/>
    <s v="http://escolapau.uab.cat/img/programas/educacion/dinamicas/ing/I31_paz_grupo.pdf"/>
    <m/>
    <x v="23"/>
  </r>
  <r>
    <x v="4"/>
    <x v="5"/>
    <s v="Education for Peace"/>
    <m/>
    <s v="ECP Escola de cultura de pau"/>
    <s v="http://escolapau.uab.cat/index.php?option=com_content&amp;view=article&amp;id=187&amp;Itemid=93&amp;lang=en"/>
    <m/>
    <x v="94"/>
    <x v="2"/>
    <s v="http://escolapau.uab.cat/img/programas/educacion/dinamicas/ing/I24_ciencia_ficcion.pdf"/>
    <m/>
    <x v="42"/>
  </r>
  <r>
    <x v="4"/>
    <x v="5"/>
    <s v="Education for Peace"/>
    <m/>
    <s v="ECP Escola de cultura de pau"/>
    <s v="http://escolapau.uab.cat/index.php?option=com_content&amp;view=article&amp;id=187&amp;Itemid=93&amp;lang=en"/>
    <m/>
    <x v="94"/>
    <x v="1"/>
    <s v="http://escolapau.uab.cat/img/programas/educacion/dinamicas/ing/I24_ciencia_ficcion.pdf"/>
    <m/>
    <x v="42"/>
  </r>
  <r>
    <x v="1"/>
    <x v="5"/>
    <s v="Education for Peace"/>
    <m/>
    <s v="ECP Escola de cultura de pau"/>
    <s v="http://escolapau.uab.cat/index.php?option=com_content&amp;view=article&amp;id=187&amp;Itemid=93&amp;lang=en"/>
    <m/>
    <x v="44"/>
    <x v="1"/>
    <s v="http://escolapau.uab.cat/img/programas/educacion/dinamicas/ing/I65_asamblea_general.pdf"/>
    <m/>
    <x v="9"/>
  </r>
  <r>
    <x v="1"/>
    <x v="5"/>
    <s v="Education for Peace"/>
    <m/>
    <s v="ECP Escola de cultura de pau"/>
    <s v="http://escolapau.uab.cat/index.php?option=com_content&amp;view=article&amp;id=187&amp;Itemid=93&amp;lang=en"/>
    <m/>
    <x v="44"/>
    <x v="1"/>
    <s v="http://escolapau.uab.cat/img/programas/educacion/dinamicas/ing/I65_asamblea_general.pdf"/>
    <m/>
    <x v="1"/>
  </r>
  <r>
    <x v="1"/>
    <x v="5"/>
    <s v="Education for Peace"/>
    <m/>
    <s v="ECP Escola de cultura de pau"/>
    <s v="http://escolapau.uab.cat/index.php?option=com_content&amp;view=article&amp;id=187&amp;Itemid=93&amp;lang=en"/>
    <m/>
    <x v="45"/>
    <x v="1"/>
    <m/>
    <m/>
    <x v="9"/>
  </r>
  <r>
    <x v="1"/>
    <x v="5"/>
    <s v="Education for Peace"/>
    <m/>
    <s v="ECP Escola de cultura de pau"/>
    <s v="http://escolapau.uab.cat/index.php?option=com_content&amp;view=article&amp;id=187&amp;Itemid=93&amp;lang=en"/>
    <m/>
    <x v="45"/>
    <x v="1"/>
    <m/>
    <m/>
    <x v="1"/>
  </r>
  <r>
    <x v="1"/>
    <x v="5"/>
    <s v="Education for Peace"/>
    <m/>
    <s v="ECP Escola de cultura de pau"/>
    <s v="http://escolapau.uab.cat/index.php?option=com_content&amp;view=article&amp;id=187&amp;Itemid=93&amp;lang=en"/>
    <m/>
    <x v="45"/>
    <x v="1"/>
    <m/>
    <m/>
    <x v="17"/>
  </r>
  <r>
    <x v="1"/>
    <x v="5"/>
    <s v="Education for Peace"/>
    <m/>
    <s v="ECP Escola de cultura de pau"/>
    <s v="http://escolapau.uab.cat/index.php?option=com_content&amp;view=article&amp;id=187&amp;Itemid=93&amp;lang=en"/>
    <m/>
    <x v="45"/>
    <x v="1"/>
    <m/>
    <m/>
    <x v="18"/>
  </r>
  <r>
    <x v="1"/>
    <x v="5"/>
    <s v="Education for Peace"/>
    <m/>
    <s v="ECP Escola de cultura de pau"/>
    <s v="http://escolapau.uab.cat/index.php?option=com_content&amp;view=article&amp;id=187&amp;Itemid=93&amp;lang=en"/>
    <m/>
    <x v="45"/>
    <x v="0"/>
    <m/>
    <m/>
    <x v="9"/>
  </r>
  <r>
    <x v="1"/>
    <x v="5"/>
    <s v="Education for Peace"/>
    <m/>
    <s v="ECP Escola de cultura de pau"/>
    <s v="http://escolapau.uab.cat/index.php?option=com_content&amp;view=article&amp;id=187&amp;Itemid=93&amp;lang=en"/>
    <m/>
    <x v="45"/>
    <x v="0"/>
    <m/>
    <m/>
    <x v="17"/>
  </r>
  <r>
    <x v="1"/>
    <x v="5"/>
    <s v="Education for Peace"/>
    <m/>
    <s v="ECP Escola de cultura de pau"/>
    <s v="http://escolapau.uab.cat/index.php?option=com_content&amp;view=article&amp;id=187&amp;Itemid=93&amp;lang=en"/>
    <m/>
    <x v="45"/>
    <x v="0"/>
    <m/>
    <m/>
    <x v="18"/>
  </r>
  <r>
    <x v="1"/>
    <x v="5"/>
    <s v="Education for Peace"/>
    <m/>
    <s v="ECP Escola de cultura de pau"/>
    <s v="http://escolapau.uab.cat/index.php?option=com_content&amp;view=article&amp;id=187&amp;Itemid=93&amp;lang=en"/>
    <m/>
    <x v="46"/>
    <x v="0"/>
    <m/>
    <m/>
    <x v="1"/>
  </r>
  <r>
    <x v="1"/>
    <x v="5"/>
    <s v="Education for Peace"/>
    <m/>
    <s v="ECP Escola de cultura de pau"/>
    <s v="http://escolapau.uab.cat/index.php?option=com_content&amp;view=article&amp;id=187&amp;Itemid=93&amp;lang=en"/>
    <m/>
    <x v="25"/>
    <x v="0"/>
    <m/>
    <m/>
    <x v="17"/>
  </r>
  <r>
    <x v="1"/>
    <x v="5"/>
    <s v="Education for Peace"/>
    <m/>
    <s v="ECP Escola de cultura de pau"/>
    <s v="http://escolapau.uab.cat/index.php?option=com_content&amp;view=article&amp;id=187&amp;Itemid=93&amp;lang=en"/>
    <m/>
    <x v="25"/>
    <x v="0"/>
    <m/>
    <m/>
    <x v="17"/>
  </r>
  <r>
    <x v="1"/>
    <x v="5"/>
    <s v="Education for Peace"/>
    <m/>
    <s v="ECP Escola de cultura de pau"/>
    <s v="http://escolapau.uab.cat/index.php?option=com_content&amp;view=article&amp;id=187&amp;Itemid=93&amp;lang=en"/>
    <m/>
    <x v="47"/>
    <x v="1"/>
    <m/>
    <m/>
    <x v="1"/>
  </r>
  <r>
    <x v="1"/>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1"/>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1"/>
    <x v="5"/>
    <s v="Education for Peace"/>
    <m/>
    <s v="ECP Escola de cultura de pau"/>
    <s v="http://escolapau.uab.cat/index.php?option=com_content&amp;view=article&amp;id=187&amp;Itemid=93&amp;lang=en"/>
    <m/>
    <x v="49"/>
    <x v="1"/>
    <s v="http://www.tolerance.org/activity/injustice-our-plates"/>
    <m/>
    <x v="0"/>
  </r>
  <r>
    <x v="1"/>
    <x v="5"/>
    <s v="Education for Peace"/>
    <m/>
    <s v="ECP Escola de cultura de pau"/>
    <s v="http://escolapau.uab.cat/index.php?option=com_content&amp;view=article&amp;id=187&amp;Itemid=93&amp;lang=en"/>
    <m/>
    <x v="49"/>
    <x v="1"/>
    <s v="http://www.tolerance.org/activity/injustice-our-plates"/>
    <m/>
    <x v="19"/>
  </r>
  <r>
    <x v="1"/>
    <x v="5"/>
    <s v="Education for Peace"/>
    <m/>
    <s v="ECP Escola de cultura de pau"/>
    <s v="http://escolapau.uab.cat/index.php?option=com_content&amp;view=article&amp;id=187&amp;Itemid=93&amp;lang=en"/>
    <m/>
    <x v="49"/>
    <x v="0"/>
    <s v="http://www.tolerance.org/activity/injustice-our-plates"/>
    <m/>
    <x v="0"/>
  </r>
  <r>
    <x v="1"/>
    <x v="5"/>
    <s v="Education for Peace"/>
    <m/>
    <s v="ECP Escola de cultura de pau"/>
    <s v="http://escolapau.uab.cat/index.php?option=com_content&amp;view=article&amp;id=187&amp;Itemid=93&amp;lang=en"/>
    <m/>
    <x v="49"/>
    <x v="0"/>
    <s v="http://www.tolerance.org/activity/injustice-our-plates"/>
    <m/>
    <x v="19"/>
  </r>
  <r>
    <x v="1"/>
    <x v="5"/>
    <s v="Education for Peace"/>
    <m/>
    <s v="ECP Escola de cultura de pau"/>
    <s v="http://escolapau.uab.cat/index.php?option=com_content&amp;view=article&amp;id=187&amp;Itemid=93&amp;lang=en"/>
    <m/>
    <x v="50"/>
    <x v="1"/>
    <s v="http://www.tolerance.org/activity/economic-injustice-affects-us-all-lesson-viva-la-causa"/>
    <m/>
    <x v="0"/>
  </r>
  <r>
    <x v="1"/>
    <x v="5"/>
    <s v="Education for Peace"/>
    <m/>
    <s v="ECP Escola de cultura de pau"/>
    <s v="http://escolapau.uab.cat/index.php?option=com_content&amp;view=article&amp;id=187&amp;Itemid=93&amp;lang=en"/>
    <m/>
    <x v="50"/>
    <x v="0"/>
    <s v="http://www.tolerance.org/activity/economic-injustice-affects-us-all-lesson-viva-la-causa"/>
    <m/>
    <x v="0"/>
  </r>
  <r>
    <x v="1"/>
    <x v="5"/>
    <s v="Education for Peace"/>
    <m/>
    <s v="ECP Escola de cultura de pau"/>
    <s v="http://escolapau.uab.cat/index.php?option=com_content&amp;view=article&amp;id=187&amp;Itemid=93&amp;lang=en"/>
    <m/>
    <x v="38"/>
    <x v="0"/>
    <m/>
    <m/>
    <x v="30"/>
  </r>
  <r>
    <x v="1"/>
    <x v="5"/>
    <s v="Education for Peace"/>
    <m/>
    <s v="ECP Escola de cultura de pau"/>
    <s v="http://escolapau.uab.cat/index.php?option=com_content&amp;view=article&amp;id=187&amp;Itemid=93&amp;lang=en"/>
    <m/>
    <x v="51"/>
    <x v="0"/>
    <s v="http://www.teachpeace.com/teachpeacemoment10.htm"/>
    <m/>
    <x v="6"/>
  </r>
  <r>
    <x v="1"/>
    <x v="5"/>
    <s v="Education for Peace"/>
    <m/>
    <s v="ECP Escola de cultura de pau"/>
    <s v="http://escolapau.uab.cat/index.php?option=com_content&amp;view=article&amp;id=187&amp;Itemid=93&amp;lang=en"/>
    <m/>
    <x v="51"/>
    <x v="0"/>
    <s v="http://www.teachpeace.com/teachpeacemoment10.htm"/>
    <m/>
    <x v="7"/>
  </r>
  <r>
    <x v="1"/>
    <x v="5"/>
    <s v="Education for Peace"/>
    <m/>
    <s v="ECP Escola de cultura de pau"/>
    <s v="http://escolapau.uab.cat/index.php?option=com_content&amp;view=article&amp;id=187&amp;Itemid=93&amp;lang=en"/>
    <m/>
    <x v="52"/>
    <x v="2"/>
    <s v="http://www.teachpeace.com/drseussbutterbattle.htm"/>
    <m/>
    <x v="6"/>
  </r>
  <r>
    <x v="1"/>
    <x v="5"/>
    <s v="Education for Peace"/>
    <m/>
    <s v="ECP Escola de cultura de pau"/>
    <s v="http://escolapau.uab.cat/index.php?option=com_content&amp;view=article&amp;id=187&amp;Itemid=93&amp;lang=en"/>
    <m/>
    <x v="52"/>
    <x v="2"/>
    <s v="http://www.teachpeace.com/drseussbutterbattle.htm"/>
    <m/>
    <x v="31"/>
  </r>
  <r>
    <x v="1"/>
    <x v="5"/>
    <s v="Education for Peace"/>
    <m/>
    <s v="ECP Escola de cultura de pau"/>
    <s v="http://escolapau.uab.cat/index.php?option=com_content&amp;view=article&amp;id=187&amp;Itemid=93&amp;lang=en"/>
    <m/>
    <x v="34"/>
    <x v="2"/>
    <s v="http://www.teachpeace.com/drseussyertle.htm"/>
    <m/>
    <x v="32"/>
  </r>
  <r>
    <x v="1"/>
    <x v="5"/>
    <s v="Education for Peace"/>
    <m/>
    <s v="ECP Escola de cultura de pau"/>
    <s v="http://escolapau.uab.cat/index.php?option=com_content&amp;view=article&amp;id=187&amp;Itemid=93&amp;lang=en"/>
    <m/>
    <x v="34"/>
    <x v="2"/>
    <s v="http://www.teachpeace.com/drseussyertle.htm"/>
    <m/>
    <x v="33"/>
  </r>
  <r>
    <x v="1"/>
    <x v="5"/>
    <s v="Education for Peace"/>
    <m/>
    <s v="ECP Escola de cultura de pau"/>
    <s v="http://escolapau.uab.cat/index.php?option=com_content&amp;view=article&amp;id=187&amp;Itemid=93&amp;lang=en"/>
    <m/>
    <x v="53"/>
    <x v="4"/>
    <s v="http://globalfocus.org.nz/uploaded/documents/Revolutionary%20or%20terrorist.pdf"/>
    <m/>
    <x v="30"/>
  </r>
  <r>
    <x v="1"/>
    <x v="5"/>
    <s v="Education for Peace"/>
    <m/>
    <s v="ECP Escola de cultura de pau"/>
    <s v="http://escolapau.uab.cat/index.php?option=com_content&amp;view=article&amp;id=187&amp;Itemid=93&amp;lang=en"/>
    <m/>
    <x v="54"/>
    <x v="1"/>
    <s v="http://cyberschoolbus.un.org/dnp/"/>
    <m/>
    <x v="6"/>
  </r>
  <r>
    <x v="1"/>
    <x v="5"/>
    <s v="Education for Peace"/>
    <m/>
    <s v="ECP Escola de cultura de pau"/>
    <s v="http://escolapau.uab.cat/index.php?option=com_content&amp;view=article&amp;id=187&amp;Itemid=93&amp;lang=en"/>
    <m/>
    <x v="54"/>
    <x v="1"/>
    <s v="http://cyberschoolbus.un.org/dnp/"/>
    <m/>
    <x v="34"/>
  </r>
  <r>
    <x v="1"/>
    <x v="5"/>
    <s v="Education for Peace"/>
    <m/>
    <s v="ECP Escola de cultura de pau"/>
    <s v="http://escolapau.uab.cat/index.php?option=com_content&amp;view=article&amp;id=187&amp;Itemid=93&amp;lang=en"/>
    <m/>
    <x v="54"/>
    <x v="1"/>
    <s v="http://cyberschoolbus.un.org/dnp/"/>
    <m/>
    <x v="35"/>
  </r>
  <r>
    <x v="1"/>
    <x v="5"/>
    <s v="Education for Peace"/>
    <m/>
    <s v="ECP Escola de cultura de pau"/>
    <s v="http://escolapau.uab.cat/index.php?option=com_content&amp;view=article&amp;id=187&amp;Itemid=93&amp;lang=en"/>
    <m/>
    <x v="54"/>
    <x v="1"/>
    <s v="http://cyberschoolbus.un.org/dnp/"/>
    <m/>
    <x v="3"/>
  </r>
  <r>
    <x v="1"/>
    <x v="5"/>
    <s v="Education for Peace"/>
    <m/>
    <s v="ECP Escola de cultura de pau"/>
    <s v="http://escolapau.uab.cat/index.php?option=com_content&amp;view=article&amp;id=187&amp;Itemid=93&amp;lang=en"/>
    <m/>
    <x v="55"/>
    <x v="1"/>
    <s v="http://www.cyberschoolbus.un.org/sds/introduction/index.asp"/>
    <m/>
    <x v="36"/>
  </r>
  <r>
    <x v="1"/>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1"/>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1"/>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1"/>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1"/>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1"/>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1"/>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1"/>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1"/>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1"/>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1"/>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1"/>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1"/>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1"/>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1"/>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1"/>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1"/>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1"/>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1"/>
    <x v="5"/>
    <s v="Education for Peace"/>
    <m/>
    <s v="ECP Escola de cultura de pau"/>
    <s v="http://escolapau.uab.cat/index.php?option=com_content&amp;view=article&amp;id=187&amp;Itemid=93&amp;lang=en"/>
    <m/>
    <x v="57"/>
    <x v="5"/>
    <s v="http://eca.state.gov/forum/journal/pea7background.htm"/>
    <m/>
    <x v="11"/>
  </r>
  <r>
    <x v="1"/>
    <x v="5"/>
    <s v="Education for Peace"/>
    <m/>
    <s v="ECP Escola de cultura de pau"/>
    <s v="http://escolapau.uab.cat/index.php?option=com_content&amp;view=article&amp;id=187&amp;Itemid=93&amp;lang=en"/>
    <m/>
    <x v="58"/>
    <x v="1"/>
    <s v="http://escolapau.uab.cat/img/programas/educacion/dinamicas/ing/I55_historia_muchas.pdf"/>
    <m/>
    <x v="11"/>
  </r>
  <r>
    <x v="1"/>
    <x v="5"/>
    <s v="Education for Peace"/>
    <m/>
    <s v="ECP Escola de cultura de pau"/>
    <s v="http://escolapau.uab.cat/index.php?option=com_content&amp;view=article&amp;id=187&amp;Itemid=93&amp;lang=en"/>
    <m/>
    <x v="59"/>
    <x v="2"/>
    <s v="http://escolapau.uab.cat/img/programas/educacion/dinamicas/ing/I56_Percepciones.pdf"/>
    <m/>
    <x v="11"/>
  </r>
  <r>
    <x v="1"/>
    <x v="5"/>
    <s v="Education for Peace"/>
    <m/>
    <s v="ECP Escola de cultura de pau"/>
    <s v="http://escolapau.uab.cat/index.php?option=com_content&amp;view=article&amp;id=187&amp;Itemid=93&amp;lang=en"/>
    <m/>
    <x v="60"/>
    <x v="1"/>
    <s v="http://escolapau.uab.cat/img/programas/educacion/dinamicas/ing/I23_zoo.pdf"/>
    <m/>
    <x v="11"/>
  </r>
  <r>
    <x v="1"/>
    <x v="5"/>
    <s v="Education for Peace"/>
    <m/>
    <s v="ECP Escola de cultura de pau"/>
    <s v="http://escolapau.uab.cat/index.php?option=com_content&amp;view=article&amp;id=187&amp;Itemid=93&amp;lang=en"/>
    <m/>
    <x v="60"/>
    <x v="1"/>
    <s v="http://escolapau.uab.cat/img/programas/educacion/dinamicas/ing/I23_zoo.pdf"/>
    <m/>
    <x v="20"/>
  </r>
  <r>
    <x v="1"/>
    <x v="5"/>
    <s v="Education for Peace"/>
    <m/>
    <s v="ECP Escola de cultura de pau"/>
    <s v="http://escolapau.uab.cat/index.php?option=com_content&amp;view=article&amp;id=187&amp;Itemid=93&amp;lang=en"/>
    <m/>
    <x v="60"/>
    <x v="0"/>
    <s v="http://escolapau.uab.cat/img/programas/educacion/dinamicas/ing/I23_zoo.pdf"/>
    <m/>
    <x v="11"/>
  </r>
  <r>
    <x v="1"/>
    <x v="5"/>
    <s v="Education for Peace"/>
    <m/>
    <s v="ECP Escola de cultura de pau"/>
    <s v="http://escolapau.uab.cat/index.php?option=com_content&amp;view=article&amp;id=187&amp;Itemid=93&amp;lang=en"/>
    <m/>
    <x v="60"/>
    <x v="0"/>
    <s v="http://escolapau.uab.cat/img/programas/educacion/dinamicas/ing/I23_zoo.pdf"/>
    <m/>
    <x v="20"/>
  </r>
  <r>
    <x v="1"/>
    <x v="5"/>
    <s v="Education for Peace"/>
    <m/>
    <s v="ECP Escola de cultura de pau"/>
    <s v="http://escolapau.uab.cat/index.php?option=com_content&amp;view=article&amp;id=187&amp;Itemid=93&amp;lang=en"/>
    <m/>
    <x v="61"/>
    <x v="0"/>
    <s v="http://www.globalfocus.org.nz/uploaded/documents/Our%20world,%20our%20future.pdf"/>
    <m/>
    <x v="24"/>
  </r>
  <r>
    <x v="1"/>
    <x v="5"/>
    <s v="Education for Peace"/>
    <m/>
    <s v="ECP Escola de cultura de pau"/>
    <s v="http://escolapau.uab.cat/index.php?option=com_content&amp;view=article&amp;id=187&amp;Itemid=93&amp;lang=en"/>
    <m/>
    <x v="62"/>
    <x v="1"/>
    <s v="http://www.globalfocus.org.nz/uploaded/documents/A%20global%20lunch.pdf"/>
    <m/>
    <x v="24"/>
  </r>
  <r>
    <x v="1"/>
    <x v="5"/>
    <s v="Education for Peace"/>
    <m/>
    <s v="ECP Escola de cultura de pau"/>
    <s v="http://escolapau.uab.cat/index.php?option=com_content&amp;view=article&amp;id=187&amp;Itemid=93&amp;lang=en"/>
    <m/>
    <x v="63"/>
    <x v="1"/>
    <s v="http://www.globalfocus.org.nz/uploaded/documents/Responses%20to%20climate%20change.pdf"/>
    <m/>
    <x v="37"/>
  </r>
  <r>
    <x v="1"/>
    <x v="5"/>
    <s v="Education for Peace"/>
    <m/>
    <s v="ECP Escola de cultura de pau"/>
    <s v="http://escolapau.uab.cat/index.php?option=com_content&amp;view=article&amp;id=187&amp;Itemid=93&amp;lang=en"/>
    <m/>
    <x v="64"/>
    <x v="1"/>
    <s v="http://escolapau.uab.cat/img/programas/educacion/dinamicas/ing/I18_largo_desfile.pdf"/>
    <m/>
    <x v="28"/>
  </r>
  <r>
    <x v="1"/>
    <x v="5"/>
    <s v="Education for Peace"/>
    <m/>
    <s v="ECP Escola de cultura de pau"/>
    <s v="http://escolapau.uab.cat/index.php?option=com_content&amp;view=article&amp;id=187&amp;Itemid=93&amp;lang=en"/>
    <m/>
    <x v="64"/>
    <x v="0"/>
    <s v="http://escolapau.uab.cat/img/programas/educacion/dinamicas/ing/I18_largo_desfile.pdf"/>
    <m/>
    <x v="28"/>
  </r>
  <r>
    <x v="1"/>
    <x v="5"/>
    <s v="Education for Peace"/>
    <m/>
    <s v="ECP Escola de cultura de pau"/>
    <s v="http://escolapau.uab.cat/index.php?option=com_content&amp;view=article&amp;id=187&amp;Itemid=93&amp;lang=en"/>
    <m/>
    <x v="65"/>
    <x v="2"/>
    <s v="http://escolapau.uab.cat/img/programas/educacion/dinamicas/ing/I43_fiesta_consumo.pdf"/>
    <m/>
    <x v="28"/>
  </r>
  <r>
    <x v="1"/>
    <x v="5"/>
    <s v="Education for Peace"/>
    <m/>
    <s v="ECP Escola de cultura de pau"/>
    <s v="http://escolapau.uab.cat/index.php?option=com_content&amp;view=article&amp;id=187&amp;Itemid=93&amp;lang=en"/>
    <m/>
    <x v="65"/>
    <x v="1"/>
    <s v="http://escolapau.uab.cat/img/programas/educacion/dinamicas/ing/I43_fiesta_consumo.pdf"/>
    <m/>
    <x v="28"/>
  </r>
  <r>
    <x v="1"/>
    <x v="5"/>
    <s v="Education for Peace"/>
    <m/>
    <s v="ECP Escola de cultura de pau"/>
    <s v="http://escolapau.uab.cat/index.php?option=com_content&amp;view=article&amp;id=187&amp;Itemid=93&amp;lang=en"/>
    <m/>
    <x v="66"/>
    <x v="0"/>
    <s v="http://escolapau.uab.cat/img/programas/educacion/dinamicas/ing/I44_hacemos_cooperativa.pdf"/>
    <m/>
    <x v="28"/>
  </r>
  <r>
    <x v="1"/>
    <x v="5"/>
    <s v="Education for Peace"/>
    <m/>
    <s v="ECP Escola de cultura de pau"/>
    <s v="http://escolapau.uab.cat/index.php?option=com_content&amp;view=article&amp;id=187&amp;Itemid=93&amp;lang=en"/>
    <m/>
    <x v="67"/>
    <x v="2"/>
    <s v="http://escolapau.uab.cat/img/programas/educacion/dinamicas/ing/I51_ciudad_caos.pdf"/>
    <m/>
    <x v="38"/>
  </r>
  <r>
    <x v="1"/>
    <x v="5"/>
    <s v="Education for Peace"/>
    <m/>
    <s v="ECP Escola de cultura de pau"/>
    <s v="http://escolapau.uab.cat/index.php?option=com_content&amp;view=article&amp;id=187&amp;Itemid=93&amp;lang=en"/>
    <m/>
    <x v="67"/>
    <x v="1"/>
    <s v="http://escolapau.uab.cat/img/programas/educacion/dinamicas/ing/I51_ciudad_caos.pdf"/>
    <m/>
    <x v="38"/>
  </r>
  <r>
    <x v="1"/>
    <x v="5"/>
    <s v="Education for Peace"/>
    <m/>
    <s v="ECP Escola de cultura de pau"/>
    <s v="http://escolapau.uab.cat/index.php?option=com_content&amp;view=article&amp;id=187&amp;Itemid=93&amp;lang=en"/>
    <m/>
    <x v="68"/>
    <x v="2"/>
    <s v="http://escolapau.uab.cat/img/programas/educacion/dinamicas/ing/I52_tierra_mar_cielo.pdf"/>
    <m/>
    <x v="38"/>
  </r>
  <r>
    <x v="1"/>
    <x v="5"/>
    <s v="Education for Peace"/>
    <m/>
    <s v="ECP Escola de cultura de pau"/>
    <s v="http://escolapau.uab.cat/index.php?option=com_content&amp;view=article&amp;id=187&amp;Itemid=93&amp;lang=en"/>
    <m/>
    <x v="68"/>
    <x v="1"/>
    <s v="http://escolapau.uab.cat/img/programas/educacion/dinamicas/ing/I52_tierra_mar_cielo.pdf"/>
    <m/>
    <x v="38"/>
  </r>
  <r>
    <x v="1"/>
    <x v="5"/>
    <s v="Education for Peace"/>
    <m/>
    <s v="ECP Escola de cultura de pau"/>
    <s v="http://escolapau.uab.cat/index.php?option=com_content&amp;view=article&amp;id=187&amp;Itemid=93&amp;lang=en"/>
    <m/>
    <x v="69"/>
    <x v="2"/>
    <s v="http://escolapau.uab.cat/img/programas/educacion/dinamicas/ing/I53_que_decidimos.pdf"/>
    <m/>
    <x v="38"/>
  </r>
  <r>
    <x v="1"/>
    <x v="5"/>
    <s v="Education for Peace"/>
    <m/>
    <s v="ECP Escola de cultura de pau"/>
    <s v="http://escolapau.uab.cat/index.php?option=com_content&amp;view=article&amp;id=187&amp;Itemid=93&amp;lang=en"/>
    <m/>
    <x v="69"/>
    <x v="1"/>
    <s v="http://escolapau.uab.cat/img/programas/educacion/dinamicas/ing/I53_que_decidimos.pdf"/>
    <m/>
    <x v="38"/>
  </r>
  <r>
    <x v="1"/>
    <x v="5"/>
    <s v="Education for Peace"/>
    <m/>
    <s v="ECP Escola de cultura de pau"/>
    <s v="http://escolapau.uab.cat/index.php?option=com_content&amp;view=article&amp;id=187&amp;Itemid=93&amp;lang=en"/>
    <m/>
    <x v="70"/>
    <x v="0"/>
    <s v="http://escolapau.uab.cat/img/programas/educacion/dinamicas/ing/I28_arbol_problemas.pdf"/>
    <m/>
    <x v="28"/>
  </r>
  <r>
    <x v="1"/>
    <x v="5"/>
    <s v="Education for Peace"/>
    <m/>
    <s v="ECP Escola de cultura de pau"/>
    <s v="http://escolapau.uab.cat/index.php?option=com_content&amp;view=article&amp;id=187&amp;Itemid=93&amp;lang=en"/>
    <m/>
    <x v="2"/>
    <x v="1"/>
    <m/>
    <m/>
    <x v="28"/>
  </r>
  <r>
    <x v="1"/>
    <x v="5"/>
    <s v="Education for Peace"/>
    <m/>
    <s v="ECP Escola de cultura de pau"/>
    <s v="http://escolapau.uab.cat/index.php?option=com_content&amp;view=article&amp;id=187&amp;Itemid=93&amp;lang=en"/>
    <m/>
    <x v="71"/>
    <x v="1"/>
    <s v="http://www.un.org/cyberschoolbus/poverty2000/index.asp"/>
    <m/>
    <x v="12"/>
  </r>
  <r>
    <x v="1"/>
    <x v="5"/>
    <s v="Education for Peace"/>
    <m/>
    <s v="ECP Escola de cultura de pau"/>
    <s v="http://escolapau.uab.cat/index.php?option=com_content&amp;view=article&amp;id=187&amp;Itemid=93&amp;lang=en"/>
    <m/>
    <x v="72"/>
    <x v="1"/>
    <s v="http://escolapau.uab.cat/img/programas/educacion/dinamicas/ing/I17_parchis_chocolate.pdf"/>
    <m/>
    <x v="12"/>
  </r>
  <r>
    <x v="1"/>
    <x v="5"/>
    <s v="Education for Peace"/>
    <m/>
    <s v="ECP Escola de cultura de pau"/>
    <s v="http://escolapau.uab.cat/index.php?option=com_content&amp;view=article&amp;id=187&amp;Itemid=93&amp;lang=en"/>
    <m/>
    <x v="72"/>
    <x v="0"/>
    <s v="http://escolapau.uab.cat/img/programas/educacion/dinamicas/ing/I17_parchis_chocolate.pdf"/>
    <m/>
    <x v="12"/>
  </r>
  <r>
    <x v="1"/>
    <x v="5"/>
    <s v="Education for Peace"/>
    <m/>
    <s v="ECP Escola de cultura de pau"/>
    <s v="http://escolapau.uab.cat/index.php?option=com_content&amp;view=article&amp;id=187&amp;Itemid=93&amp;lang=en"/>
    <m/>
    <x v="73"/>
    <x v="1"/>
    <s v="http://escolapau.uab.cat/img/programas/educacion/dinamicas/ing/I19_cruzar_r%C3%ADo.pdf"/>
    <m/>
    <x v="12"/>
  </r>
  <r>
    <x v="1"/>
    <x v="5"/>
    <s v="Education for Peace"/>
    <m/>
    <s v="ECP Escola de cultura de pau"/>
    <s v="http://escolapau.uab.cat/index.php?option=com_content&amp;view=article&amp;id=187&amp;Itemid=93&amp;lang=en"/>
    <m/>
    <x v="73"/>
    <x v="0"/>
    <s v="http://escolapau.uab.cat/img/programas/educacion/dinamicas/ing/I19_cruzar_r%C3%ADo.pdf"/>
    <m/>
    <x v="12"/>
  </r>
  <r>
    <x v="1"/>
    <x v="5"/>
    <s v="Education for Peace"/>
    <m/>
    <s v="ECP Escola de cultura de pau"/>
    <s v="http://escolapau.uab.cat/index.php?option=com_content&amp;view=article&amp;id=187&amp;Itemid=93&amp;lang=en"/>
    <m/>
    <x v="73"/>
    <x v="0"/>
    <s v="http://escolapau.uab.cat/img/programas/educacion/dinamicas/ing/I19_cruzar_r%C3%ADo.pdf"/>
    <m/>
    <x v="39"/>
  </r>
  <r>
    <x v="1"/>
    <x v="5"/>
    <s v="Education for Peace"/>
    <m/>
    <s v="ECP Escola de cultura de pau"/>
    <s v="http://escolapau.uab.cat/index.php?option=com_content&amp;view=article&amp;id=187&amp;Itemid=93&amp;lang=en"/>
    <m/>
    <x v="65"/>
    <x v="2"/>
    <s v="http://escolapau.uab.cat/img/programas/educacion/dinamicas/ing/I43_fiesta_consumo.pdf"/>
    <m/>
    <x v="39"/>
  </r>
  <r>
    <x v="1"/>
    <x v="5"/>
    <s v="Education for Peace"/>
    <m/>
    <s v="ECP Escola de cultura de pau"/>
    <s v="http://escolapau.uab.cat/index.php?option=com_content&amp;view=article&amp;id=187&amp;Itemid=93&amp;lang=en"/>
    <m/>
    <x v="65"/>
    <x v="1"/>
    <s v="http://escolapau.uab.cat/img/programas/educacion/dinamicas/ing/I43_fiesta_consumo.pdf"/>
    <m/>
    <x v="40"/>
  </r>
  <r>
    <x v="1"/>
    <x v="5"/>
    <s v="Education for Peace"/>
    <m/>
    <s v="ECP Escola de cultura de pau"/>
    <s v="http://escolapau.uab.cat/index.php?option=com_content&amp;view=article&amp;id=187&amp;Itemid=93&amp;lang=en"/>
    <m/>
    <x v="74"/>
    <x v="1"/>
    <s v="http://escolapau.uab.cat/img/programas/educacion/dinamicas/ing/I42_que_desarrollo.pdf"/>
    <m/>
    <x v="40"/>
  </r>
  <r>
    <x v="1"/>
    <x v="5"/>
    <s v="Education for Peace"/>
    <m/>
    <s v="ECP Escola de cultura de pau"/>
    <s v="http://escolapau.uab.cat/index.php?option=com_content&amp;view=article&amp;id=187&amp;Itemid=93&amp;lang=en"/>
    <m/>
    <x v="74"/>
    <x v="0"/>
    <s v="http://escolapau.uab.cat/img/programas/educacion/dinamicas/ing/I42_que_desarrollo.pdf"/>
    <m/>
    <x v="12"/>
  </r>
  <r>
    <x v="1"/>
    <x v="5"/>
    <s v="Education for Peace"/>
    <m/>
    <s v="ECP Escola de cultura de pau"/>
    <s v="http://escolapau.uab.cat/index.php?option=com_content&amp;view=article&amp;id=187&amp;Itemid=93&amp;lang=en"/>
    <m/>
    <x v="75"/>
    <x v="2"/>
    <s v="http://escolapau.uab.cat/img/programas/educacion/dinamicas/ing/I27_puedo_puedes_podemos.pdf"/>
    <m/>
    <x v="12"/>
  </r>
  <r>
    <x v="1"/>
    <x v="5"/>
    <s v="Education for Peace"/>
    <m/>
    <s v="ECP Escola de cultura de pau"/>
    <s v="http://escolapau.uab.cat/index.php?option=com_content&amp;view=article&amp;id=187&amp;Itemid=93&amp;lang=en"/>
    <m/>
    <x v="75"/>
    <x v="1"/>
    <s v="http://escolapau.uab.cat/img/programas/educacion/dinamicas/ing/I27_puedo_puedes_podemos.pdf"/>
    <m/>
    <x v="12"/>
  </r>
  <r>
    <x v="1"/>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1"/>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1"/>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1"/>
    <x v="5"/>
    <s v="Education for Peace"/>
    <m/>
    <s v="ECP Escola de cultura de pau"/>
    <s v="http://escolapau.uab.cat/index.php?option=com_content&amp;view=article&amp;id=187&amp;Itemid=93&amp;lang=en"/>
    <m/>
    <x v="60"/>
    <x v="1"/>
    <s v="http://escolapau.uab.cat/img/programas/educacion/dinamicas/ing/I23_zoo.pdf"/>
    <m/>
    <x v="12"/>
  </r>
  <r>
    <x v="1"/>
    <x v="5"/>
    <s v="Education for Peace"/>
    <m/>
    <s v="ECP Escola de cultura de pau"/>
    <s v="http://escolapau.uab.cat/index.php?option=com_content&amp;view=article&amp;id=187&amp;Itemid=93&amp;lang=en"/>
    <m/>
    <x v="77"/>
    <x v="5"/>
    <s v="http://eca.state.gov/forum/journal/pea3background.htm"/>
    <m/>
    <x v="14"/>
  </r>
  <r>
    <x v="1"/>
    <x v="5"/>
    <s v="Education for Peace"/>
    <m/>
    <s v="ECP Escola de cultura de pau"/>
    <s v="http://escolapau.uab.cat/index.php?option=com_content&amp;view=article&amp;id=187&amp;Itemid=93&amp;lang=en"/>
    <m/>
    <x v="77"/>
    <x v="5"/>
    <s v="http://eca.state.gov/forum/journal/pea3background.htm"/>
    <m/>
    <x v="14"/>
  </r>
  <r>
    <x v="1"/>
    <x v="5"/>
    <s v="Education for Peace"/>
    <m/>
    <s v="ECP Escola de cultura de pau"/>
    <s v="http://escolapau.uab.cat/index.php?option=com_content&amp;view=article&amp;id=187&amp;Itemid=93&amp;lang=en"/>
    <m/>
    <x v="78"/>
    <x v="2"/>
    <s v="http://escolapau.uab.cat/img/programas/educacion/dinamicas/ing/I63_y_si.pdf"/>
    <m/>
    <x v="14"/>
  </r>
  <r>
    <x v="1"/>
    <x v="5"/>
    <s v="Education for Peace"/>
    <m/>
    <s v="ECP Escola de cultura de pau"/>
    <s v="http://escolapau.uab.cat/index.php?option=com_content&amp;view=article&amp;id=187&amp;Itemid=93&amp;lang=en"/>
    <m/>
    <x v="79"/>
    <x v="1"/>
    <s v="http://escolapau.uab.cat/img/programas/educacion/dinamicas/ing/I06_habla_paz.pdf"/>
    <m/>
    <x v="8"/>
  </r>
  <r>
    <x v="1"/>
    <x v="5"/>
    <s v="Education for Peace"/>
    <m/>
    <s v="ECP Escola de cultura de pau"/>
    <s v="http://escolapau.uab.cat/index.php?option=com_content&amp;view=article&amp;id=187&amp;Itemid=93&amp;lang=en"/>
    <m/>
    <x v="79"/>
    <x v="0"/>
    <s v="http://escolapau.uab.cat/img/programas/educacion/dinamicas/ing/I06_habla_paz.pdf"/>
    <m/>
    <x v="8"/>
  </r>
  <r>
    <x v="1"/>
    <x v="5"/>
    <s v="Education for Peace"/>
    <m/>
    <s v="ECP Escola de cultura de pau"/>
    <s v="http://escolapau.uab.cat/index.php?option=com_content&amp;view=article&amp;id=187&amp;Itemid=93&amp;lang=en"/>
    <m/>
    <x v="80"/>
    <x v="1"/>
    <s v="http://escolapau.uab.cat/img/programas/educacion/dinamicas/ing/I60_pazparazzi.pdf"/>
    <m/>
    <x v="8"/>
  </r>
  <r>
    <x v="1"/>
    <x v="5"/>
    <s v="Education for Peace"/>
    <m/>
    <s v="ECP Escola de cultura de pau"/>
    <s v="http://escolapau.uab.cat/index.php?option=com_content&amp;view=article&amp;id=187&amp;Itemid=93&amp;lang=en"/>
    <m/>
    <x v="80"/>
    <x v="0"/>
    <s v="http://escolapau.uab.cat/img/programas/educacion/dinamicas/ing/I60_pazparazzi.pdf"/>
    <m/>
    <x v="8"/>
  </r>
  <r>
    <x v="1"/>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1"/>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1"/>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1"/>
    <x v="5"/>
    <s v="Education for Peace"/>
    <m/>
    <s v="ECP Escola de cultura de pau"/>
    <s v="http://escolapau.uab.cat/index.php?option=com_content&amp;view=article&amp;id=187&amp;Itemid=93&amp;lang=en"/>
    <m/>
    <x v="81"/>
    <x v="0"/>
    <s v="http://escolapau.uab.cat/img/programas/educacion/dinamicas/ing/I09_ejerzo_violencia.pdf"/>
    <m/>
    <x v="13"/>
  </r>
  <r>
    <x v="1"/>
    <x v="5"/>
    <s v="Education for Peace"/>
    <m/>
    <s v="ECP Escola de cultura de pau"/>
    <s v="http://escolapau.uab.cat/index.php?option=com_content&amp;view=article&amp;id=187&amp;Itemid=93&amp;lang=en"/>
    <m/>
    <x v="81"/>
    <x v="1"/>
    <s v="http://escolapau.uab.cat/img/programas/educacion/dinamicas/ing/I09_ejerzo_violencia.pdf"/>
    <m/>
    <x v="13"/>
  </r>
  <r>
    <x v="1"/>
    <x v="5"/>
    <s v="Education for Peace"/>
    <m/>
    <s v="ECP Escola de cultura de pau"/>
    <s v="http://escolapau.uab.cat/index.php?option=com_content&amp;view=article&amp;id=187&amp;Itemid=93&amp;lang=en"/>
    <m/>
    <x v="82"/>
    <x v="0"/>
    <s v="http://escolapau.uab.cat/img/programas/educacion/dinamicas/ing/I20_maxima_audiencia.pdf"/>
    <m/>
    <x v="8"/>
  </r>
  <r>
    <x v="1"/>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1"/>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1"/>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1"/>
    <x v="5"/>
    <s v="Education for Peace"/>
    <m/>
    <s v="ECP Escola de cultura de pau"/>
    <s v="http://escolapau.uab.cat/index.php?option=com_content&amp;view=article&amp;id=187&amp;Itemid=93&amp;lang=en"/>
    <m/>
    <x v="84"/>
    <x v="2"/>
    <s v="http://escolapau.uab.cat/img/programas/educacion/dinamicas/ing/I49_caballeros_princesas.pdf"/>
    <m/>
    <x v="15"/>
  </r>
  <r>
    <x v="1"/>
    <x v="5"/>
    <s v="Education for Peace"/>
    <m/>
    <s v="ECP Escola de cultura de pau"/>
    <s v="http://escolapau.uab.cat/index.php?option=com_content&amp;view=article&amp;id=187&amp;Itemid=93&amp;lang=en"/>
    <m/>
    <x v="84"/>
    <x v="1"/>
    <s v="http://escolapau.uab.cat/img/programas/educacion/dinamicas/ing/I49_caballeros_princesas.pdf"/>
    <m/>
    <x v="15"/>
  </r>
  <r>
    <x v="1"/>
    <x v="5"/>
    <s v="Education for Peace"/>
    <m/>
    <s v="ECP Escola de cultura de pau"/>
    <s v="http://escolapau.uab.cat/index.php?option=com_content&amp;view=article&amp;id=187&amp;Itemid=93&amp;lang=en"/>
    <m/>
    <x v="85"/>
    <x v="0"/>
    <s v="http://economicsandpeace.org/wp-content/uploads/2011/10/BBOP-2011-Module-3.pdf"/>
    <m/>
    <x v="16"/>
  </r>
  <r>
    <x v="1"/>
    <x v="5"/>
    <s v="Education for Peace"/>
    <m/>
    <s v="ECP Escola de cultura de pau"/>
    <s v="http://escolapau.uab.cat/index.php?option=com_content&amp;view=article&amp;id=187&amp;Itemid=93&amp;lang=en"/>
    <m/>
    <x v="86"/>
    <x v="5"/>
    <s v="http://eca.state.gov/forum/journal/pea10background.htm"/>
    <m/>
    <x v="23"/>
  </r>
  <r>
    <x v="1"/>
    <x v="5"/>
    <s v="Education for Peace"/>
    <m/>
    <s v="ECP Escola de cultura de pau"/>
    <s v="http://escolapau.uab.cat/index.php?option=com_content&amp;view=article&amp;id=187&amp;Itemid=93&amp;lang=en"/>
    <m/>
    <x v="86"/>
    <x v="5"/>
    <s v="http://eca.state.gov/forum/journal/pea10background.htm"/>
    <m/>
    <x v="41"/>
  </r>
  <r>
    <x v="1"/>
    <x v="5"/>
    <s v="Education for Peace"/>
    <m/>
    <s v="ECP Escola de cultura de pau"/>
    <s v="http://escolapau.uab.cat/index.php?option=com_content&amp;view=article&amp;id=187&amp;Itemid=93&amp;lang=en"/>
    <m/>
    <x v="87"/>
    <x v="0"/>
    <s v="http://eca.state.gov/forum/journal/peace.htm"/>
    <m/>
    <x v="42"/>
  </r>
  <r>
    <x v="1"/>
    <x v="5"/>
    <s v="Education for Peace"/>
    <m/>
    <s v="ECP Escola de cultura de pau"/>
    <s v="http://escolapau.uab.cat/index.php?option=com_content&amp;view=article&amp;id=187&amp;Itemid=93&amp;lang=en"/>
    <m/>
    <x v="88"/>
    <x v="5"/>
    <s v="http://eca.state.gov/forum/journal/pea9background.htm"/>
    <m/>
    <x v="41"/>
  </r>
  <r>
    <x v="1"/>
    <x v="5"/>
    <s v="Education for Peace"/>
    <m/>
    <s v="ECP Escola de cultura de pau"/>
    <s v="http://escolapau.uab.cat/index.php?option=com_content&amp;view=article&amp;id=187&amp;Itemid=93&amp;lang=en"/>
    <m/>
    <x v="86"/>
    <x v="5"/>
    <s v="http://eca.state.gov/forum/journal/pea10background.htm"/>
    <m/>
    <x v="23"/>
  </r>
  <r>
    <x v="1"/>
    <x v="5"/>
    <s v="Education for Peace"/>
    <m/>
    <s v="ECP Escola de cultura de pau"/>
    <s v="http://escolapau.uab.cat/index.php?option=com_content&amp;view=article&amp;id=187&amp;Itemid=93&amp;lang=en"/>
    <m/>
    <x v="86"/>
    <x v="5"/>
    <s v="http://eca.state.gov/forum/journal/pea10background.htm"/>
    <m/>
    <x v="41"/>
  </r>
  <r>
    <x v="1"/>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1"/>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1"/>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1"/>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1"/>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1"/>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1"/>
    <x v="5"/>
    <s v="Education for Peace"/>
    <m/>
    <s v="ECP Escola de cultura de pau"/>
    <s v="http://escolapau.uab.cat/index.php?option=com_content&amp;view=article&amp;id=187&amp;Itemid=93&amp;lang=en"/>
    <m/>
    <x v="90"/>
    <x v="1"/>
    <s v="http://escolapau.uab.cat/img/programas/educacion/dinamicas/ing/I61_entrevistando%20_heroes.pdf"/>
    <m/>
    <x v="44"/>
  </r>
  <r>
    <x v="1"/>
    <x v="5"/>
    <s v="Education for Peace"/>
    <m/>
    <s v="ECP Escola de cultura de pau"/>
    <s v="http://escolapau.uab.cat/index.php?option=com_content&amp;view=article&amp;id=187&amp;Itemid=93&amp;lang=en"/>
    <m/>
    <x v="90"/>
    <x v="0"/>
    <s v="http://escolapau.uab.cat/img/programas/educacion/dinamicas/ing/I61_entrevistando%20_heroes.pdf"/>
    <m/>
    <x v="44"/>
  </r>
  <r>
    <x v="1"/>
    <x v="5"/>
    <s v="Education for Peace"/>
    <m/>
    <s v="ECP Escola de cultura de pau"/>
    <s v="http://escolapau.uab.cat/index.php?option=com_content&amp;view=article&amp;id=187&amp;Itemid=93&amp;lang=en"/>
    <m/>
    <x v="91"/>
    <x v="1"/>
    <s v="http://escolapau.uab.cat/img/programas/educacion/dinamicas/ing/I62_en_campana.pdf"/>
    <m/>
    <x v="23"/>
  </r>
  <r>
    <x v="1"/>
    <x v="5"/>
    <s v="Education for Peace"/>
    <m/>
    <s v="ECP Escola de cultura de pau"/>
    <s v="http://escolapau.uab.cat/index.php?option=com_content&amp;view=article&amp;id=187&amp;Itemid=93&amp;lang=en"/>
    <m/>
    <x v="91"/>
    <x v="0"/>
    <s v="http://escolapau.uab.cat/img/programas/educacion/dinamicas/ing/I62_en_campana.pdf"/>
    <m/>
    <x v="23"/>
  </r>
  <r>
    <x v="1"/>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1"/>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1"/>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1"/>
    <x v="5"/>
    <s v="Education for Peace"/>
    <m/>
    <s v="ECP Escola de cultura de pau"/>
    <s v="http://escolapau.uab.cat/index.php?option=com_content&amp;view=article&amp;id=187&amp;Itemid=93&amp;lang=en"/>
    <m/>
    <x v="93"/>
    <x v="0"/>
    <s v="http://escolapau.uab.cat/img/programas/educacion/dinamicas/ing/I31_paz_grupo.pdf"/>
    <m/>
    <x v="42"/>
  </r>
  <r>
    <x v="1"/>
    <x v="5"/>
    <s v="Education for Peace"/>
    <m/>
    <s v="ECP Escola de cultura de pau"/>
    <s v="http://escolapau.uab.cat/index.php?option=com_content&amp;view=article&amp;id=187&amp;Itemid=93&amp;lang=en"/>
    <m/>
    <x v="93"/>
    <x v="0"/>
    <s v="http://escolapau.uab.cat/img/programas/educacion/dinamicas/ing/I31_paz_grupo.pdf"/>
    <m/>
    <x v="23"/>
  </r>
  <r>
    <x v="1"/>
    <x v="5"/>
    <s v="Education for Peace"/>
    <m/>
    <s v="ECP Escola de cultura de pau"/>
    <s v="http://escolapau.uab.cat/index.php?option=com_content&amp;view=article&amp;id=187&amp;Itemid=93&amp;lang=en"/>
    <m/>
    <x v="94"/>
    <x v="2"/>
    <s v="http://escolapau.uab.cat/img/programas/educacion/dinamicas/ing/I24_ciencia_ficcion.pdf"/>
    <m/>
    <x v="42"/>
  </r>
  <r>
    <x v="1"/>
    <x v="5"/>
    <s v="Education for Peace"/>
    <m/>
    <s v="ECP Escola de cultura de pau"/>
    <s v="http://escolapau.uab.cat/index.php?option=com_content&amp;view=article&amp;id=187&amp;Itemid=93&amp;lang=en"/>
    <m/>
    <x v="94"/>
    <x v="1"/>
    <s v="http://escolapau.uab.cat/img/programas/educacion/dinamicas/ing/I24_ciencia_ficcion.pdf"/>
    <m/>
    <x v="42"/>
  </r>
  <r>
    <x v="2"/>
    <x v="5"/>
    <s v="Education for Peace"/>
    <m/>
    <s v="ECP Escola de cultura de pau"/>
    <s v="http://escolapau.uab.cat/index.php?option=com_content&amp;view=article&amp;id=187&amp;Itemid=93&amp;lang=en"/>
    <m/>
    <x v="44"/>
    <x v="1"/>
    <s v="http://escolapau.uab.cat/img/programas/educacion/dinamicas/ing/I65_asamblea_general.pdf"/>
    <m/>
    <x v="9"/>
  </r>
  <r>
    <x v="2"/>
    <x v="5"/>
    <s v="Education for Peace"/>
    <m/>
    <s v="ECP Escola de cultura de pau"/>
    <s v="http://escolapau.uab.cat/index.php?option=com_content&amp;view=article&amp;id=187&amp;Itemid=93&amp;lang=en"/>
    <m/>
    <x v="44"/>
    <x v="1"/>
    <s v="http://escolapau.uab.cat/img/programas/educacion/dinamicas/ing/I65_asamblea_general.pdf"/>
    <m/>
    <x v="1"/>
  </r>
  <r>
    <x v="2"/>
    <x v="5"/>
    <s v="Education for Peace"/>
    <m/>
    <s v="ECP Escola de cultura de pau"/>
    <s v="http://escolapau.uab.cat/index.php?option=com_content&amp;view=article&amp;id=187&amp;Itemid=93&amp;lang=en"/>
    <m/>
    <x v="45"/>
    <x v="1"/>
    <m/>
    <m/>
    <x v="9"/>
  </r>
  <r>
    <x v="2"/>
    <x v="5"/>
    <s v="Education for Peace"/>
    <m/>
    <s v="ECP Escola de cultura de pau"/>
    <s v="http://escolapau.uab.cat/index.php?option=com_content&amp;view=article&amp;id=187&amp;Itemid=93&amp;lang=en"/>
    <m/>
    <x v="45"/>
    <x v="1"/>
    <m/>
    <m/>
    <x v="1"/>
  </r>
  <r>
    <x v="2"/>
    <x v="5"/>
    <s v="Education for Peace"/>
    <m/>
    <s v="ECP Escola de cultura de pau"/>
    <s v="http://escolapau.uab.cat/index.php?option=com_content&amp;view=article&amp;id=187&amp;Itemid=93&amp;lang=en"/>
    <m/>
    <x v="45"/>
    <x v="1"/>
    <m/>
    <m/>
    <x v="17"/>
  </r>
  <r>
    <x v="2"/>
    <x v="5"/>
    <s v="Education for Peace"/>
    <m/>
    <s v="ECP Escola de cultura de pau"/>
    <s v="http://escolapau.uab.cat/index.php?option=com_content&amp;view=article&amp;id=187&amp;Itemid=93&amp;lang=en"/>
    <m/>
    <x v="45"/>
    <x v="1"/>
    <m/>
    <m/>
    <x v="18"/>
  </r>
  <r>
    <x v="2"/>
    <x v="5"/>
    <s v="Education for Peace"/>
    <m/>
    <s v="ECP Escola de cultura de pau"/>
    <s v="http://escolapau.uab.cat/index.php?option=com_content&amp;view=article&amp;id=187&amp;Itemid=93&amp;lang=en"/>
    <m/>
    <x v="45"/>
    <x v="0"/>
    <m/>
    <m/>
    <x v="9"/>
  </r>
  <r>
    <x v="2"/>
    <x v="5"/>
    <s v="Education for Peace"/>
    <m/>
    <s v="ECP Escola de cultura de pau"/>
    <s v="http://escolapau.uab.cat/index.php?option=com_content&amp;view=article&amp;id=187&amp;Itemid=93&amp;lang=en"/>
    <m/>
    <x v="45"/>
    <x v="0"/>
    <m/>
    <m/>
    <x v="17"/>
  </r>
  <r>
    <x v="2"/>
    <x v="5"/>
    <s v="Education for Peace"/>
    <m/>
    <s v="ECP Escola de cultura de pau"/>
    <s v="http://escolapau.uab.cat/index.php?option=com_content&amp;view=article&amp;id=187&amp;Itemid=93&amp;lang=en"/>
    <m/>
    <x v="45"/>
    <x v="0"/>
    <m/>
    <m/>
    <x v="18"/>
  </r>
  <r>
    <x v="2"/>
    <x v="5"/>
    <s v="Education for Peace"/>
    <m/>
    <s v="ECP Escola de cultura de pau"/>
    <s v="http://escolapau.uab.cat/index.php?option=com_content&amp;view=article&amp;id=187&amp;Itemid=93&amp;lang=en"/>
    <m/>
    <x v="46"/>
    <x v="0"/>
    <m/>
    <m/>
    <x v="1"/>
  </r>
  <r>
    <x v="2"/>
    <x v="5"/>
    <s v="Education for Peace"/>
    <m/>
    <s v="ECP Escola de cultura de pau"/>
    <s v="http://escolapau.uab.cat/index.php?option=com_content&amp;view=article&amp;id=187&amp;Itemid=93&amp;lang=en"/>
    <m/>
    <x v="25"/>
    <x v="0"/>
    <m/>
    <m/>
    <x v="17"/>
  </r>
  <r>
    <x v="2"/>
    <x v="5"/>
    <s v="Education for Peace"/>
    <m/>
    <s v="ECP Escola de cultura de pau"/>
    <s v="http://escolapau.uab.cat/index.php?option=com_content&amp;view=article&amp;id=187&amp;Itemid=93&amp;lang=en"/>
    <m/>
    <x v="25"/>
    <x v="0"/>
    <m/>
    <m/>
    <x v="17"/>
  </r>
  <r>
    <x v="2"/>
    <x v="5"/>
    <s v="Education for Peace"/>
    <m/>
    <s v="ECP Escola de cultura de pau"/>
    <s v="http://escolapau.uab.cat/index.php?option=com_content&amp;view=article&amp;id=187&amp;Itemid=93&amp;lang=en"/>
    <m/>
    <x v="47"/>
    <x v="1"/>
    <m/>
    <m/>
    <x v="1"/>
  </r>
  <r>
    <x v="2"/>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2"/>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2"/>
    <x v="5"/>
    <s v="Education for Peace"/>
    <m/>
    <s v="ECP Escola de cultura de pau"/>
    <s v="http://escolapau.uab.cat/index.php?option=com_content&amp;view=article&amp;id=187&amp;Itemid=93&amp;lang=en"/>
    <m/>
    <x v="49"/>
    <x v="1"/>
    <s v="http://www.tolerance.org/activity/injustice-our-plates"/>
    <m/>
    <x v="0"/>
  </r>
  <r>
    <x v="2"/>
    <x v="5"/>
    <s v="Education for Peace"/>
    <m/>
    <s v="ECP Escola de cultura de pau"/>
    <s v="http://escolapau.uab.cat/index.php?option=com_content&amp;view=article&amp;id=187&amp;Itemid=93&amp;lang=en"/>
    <m/>
    <x v="49"/>
    <x v="1"/>
    <s v="http://www.tolerance.org/activity/injustice-our-plates"/>
    <m/>
    <x v="19"/>
  </r>
  <r>
    <x v="2"/>
    <x v="5"/>
    <s v="Education for Peace"/>
    <m/>
    <s v="ECP Escola de cultura de pau"/>
    <s v="http://escolapau.uab.cat/index.php?option=com_content&amp;view=article&amp;id=187&amp;Itemid=93&amp;lang=en"/>
    <m/>
    <x v="49"/>
    <x v="0"/>
    <s v="http://www.tolerance.org/activity/injustice-our-plates"/>
    <m/>
    <x v="0"/>
  </r>
  <r>
    <x v="2"/>
    <x v="5"/>
    <s v="Education for Peace"/>
    <m/>
    <s v="ECP Escola de cultura de pau"/>
    <s v="http://escolapau.uab.cat/index.php?option=com_content&amp;view=article&amp;id=187&amp;Itemid=93&amp;lang=en"/>
    <m/>
    <x v="49"/>
    <x v="0"/>
    <s v="http://www.tolerance.org/activity/injustice-our-plates"/>
    <m/>
    <x v="19"/>
  </r>
  <r>
    <x v="2"/>
    <x v="5"/>
    <s v="Education for Peace"/>
    <m/>
    <s v="ECP Escola de cultura de pau"/>
    <s v="http://escolapau.uab.cat/index.php?option=com_content&amp;view=article&amp;id=187&amp;Itemid=93&amp;lang=en"/>
    <m/>
    <x v="50"/>
    <x v="1"/>
    <s v="http://www.tolerance.org/activity/economic-injustice-affects-us-all-lesson-viva-la-causa"/>
    <m/>
    <x v="0"/>
  </r>
  <r>
    <x v="2"/>
    <x v="5"/>
    <s v="Education for Peace"/>
    <m/>
    <s v="ECP Escola de cultura de pau"/>
    <s v="http://escolapau.uab.cat/index.php?option=com_content&amp;view=article&amp;id=187&amp;Itemid=93&amp;lang=en"/>
    <m/>
    <x v="50"/>
    <x v="0"/>
    <s v="http://www.tolerance.org/activity/economic-injustice-affects-us-all-lesson-viva-la-causa"/>
    <m/>
    <x v="0"/>
  </r>
  <r>
    <x v="2"/>
    <x v="5"/>
    <s v="Education for Peace"/>
    <m/>
    <s v="ECP Escola de cultura de pau"/>
    <s v="http://escolapau.uab.cat/index.php?option=com_content&amp;view=article&amp;id=187&amp;Itemid=93&amp;lang=en"/>
    <m/>
    <x v="38"/>
    <x v="0"/>
    <m/>
    <m/>
    <x v="30"/>
  </r>
  <r>
    <x v="2"/>
    <x v="5"/>
    <s v="Education for Peace"/>
    <m/>
    <s v="ECP Escola de cultura de pau"/>
    <s v="http://escolapau.uab.cat/index.php?option=com_content&amp;view=article&amp;id=187&amp;Itemid=93&amp;lang=en"/>
    <m/>
    <x v="51"/>
    <x v="0"/>
    <s v="http://www.teachpeace.com/teachpeacemoment10.htm"/>
    <m/>
    <x v="6"/>
  </r>
  <r>
    <x v="2"/>
    <x v="5"/>
    <s v="Education for Peace"/>
    <m/>
    <s v="ECP Escola de cultura de pau"/>
    <s v="http://escolapau.uab.cat/index.php?option=com_content&amp;view=article&amp;id=187&amp;Itemid=93&amp;lang=en"/>
    <m/>
    <x v="51"/>
    <x v="0"/>
    <s v="http://www.teachpeace.com/teachpeacemoment10.htm"/>
    <m/>
    <x v="7"/>
  </r>
  <r>
    <x v="2"/>
    <x v="5"/>
    <s v="Education for Peace"/>
    <m/>
    <s v="ECP Escola de cultura de pau"/>
    <s v="http://escolapau.uab.cat/index.php?option=com_content&amp;view=article&amp;id=187&amp;Itemid=93&amp;lang=en"/>
    <m/>
    <x v="52"/>
    <x v="2"/>
    <s v="http://www.teachpeace.com/drseussbutterbattle.htm"/>
    <m/>
    <x v="6"/>
  </r>
  <r>
    <x v="2"/>
    <x v="5"/>
    <s v="Education for Peace"/>
    <m/>
    <s v="ECP Escola de cultura de pau"/>
    <s v="http://escolapau.uab.cat/index.php?option=com_content&amp;view=article&amp;id=187&amp;Itemid=93&amp;lang=en"/>
    <m/>
    <x v="52"/>
    <x v="2"/>
    <s v="http://www.teachpeace.com/drseussbutterbattle.htm"/>
    <m/>
    <x v="31"/>
  </r>
  <r>
    <x v="2"/>
    <x v="5"/>
    <s v="Education for Peace"/>
    <m/>
    <s v="ECP Escola de cultura de pau"/>
    <s v="http://escolapau.uab.cat/index.php?option=com_content&amp;view=article&amp;id=187&amp;Itemid=93&amp;lang=en"/>
    <m/>
    <x v="34"/>
    <x v="2"/>
    <s v="http://www.teachpeace.com/drseussyertle.htm"/>
    <m/>
    <x v="32"/>
  </r>
  <r>
    <x v="2"/>
    <x v="5"/>
    <s v="Education for Peace"/>
    <m/>
    <s v="ECP Escola de cultura de pau"/>
    <s v="http://escolapau.uab.cat/index.php?option=com_content&amp;view=article&amp;id=187&amp;Itemid=93&amp;lang=en"/>
    <m/>
    <x v="34"/>
    <x v="2"/>
    <s v="http://www.teachpeace.com/drseussyertle.htm"/>
    <m/>
    <x v="33"/>
  </r>
  <r>
    <x v="2"/>
    <x v="5"/>
    <s v="Education for Peace"/>
    <m/>
    <s v="ECP Escola de cultura de pau"/>
    <s v="http://escolapau.uab.cat/index.php?option=com_content&amp;view=article&amp;id=187&amp;Itemid=93&amp;lang=en"/>
    <m/>
    <x v="53"/>
    <x v="4"/>
    <s v="http://globalfocus.org.nz/uploaded/documents/Revolutionary%20or%20terrorist.pdf"/>
    <m/>
    <x v="30"/>
  </r>
  <r>
    <x v="2"/>
    <x v="5"/>
    <s v="Education for Peace"/>
    <m/>
    <s v="ECP Escola de cultura de pau"/>
    <s v="http://escolapau.uab.cat/index.php?option=com_content&amp;view=article&amp;id=187&amp;Itemid=93&amp;lang=en"/>
    <m/>
    <x v="54"/>
    <x v="1"/>
    <s v="http://cyberschoolbus.un.org/dnp/"/>
    <m/>
    <x v="6"/>
  </r>
  <r>
    <x v="2"/>
    <x v="5"/>
    <s v="Education for Peace"/>
    <m/>
    <s v="ECP Escola de cultura de pau"/>
    <s v="http://escolapau.uab.cat/index.php?option=com_content&amp;view=article&amp;id=187&amp;Itemid=93&amp;lang=en"/>
    <m/>
    <x v="54"/>
    <x v="1"/>
    <s v="http://cyberschoolbus.un.org/dnp/"/>
    <m/>
    <x v="34"/>
  </r>
  <r>
    <x v="2"/>
    <x v="5"/>
    <s v="Education for Peace"/>
    <m/>
    <s v="ECP Escola de cultura de pau"/>
    <s v="http://escolapau.uab.cat/index.php?option=com_content&amp;view=article&amp;id=187&amp;Itemid=93&amp;lang=en"/>
    <m/>
    <x v="54"/>
    <x v="1"/>
    <s v="http://cyberschoolbus.un.org/dnp/"/>
    <m/>
    <x v="35"/>
  </r>
  <r>
    <x v="2"/>
    <x v="5"/>
    <s v="Education for Peace"/>
    <m/>
    <s v="ECP Escola de cultura de pau"/>
    <s v="http://escolapau.uab.cat/index.php?option=com_content&amp;view=article&amp;id=187&amp;Itemid=93&amp;lang=en"/>
    <m/>
    <x v="54"/>
    <x v="1"/>
    <s v="http://cyberschoolbus.un.org/dnp/"/>
    <m/>
    <x v="3"/>
  </r>
  <r>
    <x v="2"/>
    <x v="5"/>
    <s v="Education for Peace"/>
    <m/>
    <s v="ECP Escola de cultura de pau"/>
    <s v="http://escolapau.uab.cat/index.php?option=com_content&amp;view=article&amp;id=187&amp;Itemid=93&amp;lang=en"/>
    <m/>
    <x v="55"/>
    <x v="1"/>
    <s v="http://www.cyberschoolbus.un.org/sds/introduction/index.asp"/>
    <m/>
    <x v="36"/>
  </r>
  <r>
    <x v="2"/>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2"/>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2"/>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2"/>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2"/>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2"/>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2"/>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2"/>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2"/>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2"/>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2"/>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2"/>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2"/>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2"/>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2"/>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2"/>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2"/>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2"/>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2"/>
    <x v="5"/>
    <s v="Education for Peace"/>
    <m/>
    <s v="ECP Escola de cultura de pau"/>
    <s v="http://escolapau.uab.cat/index.php?option=com_content&amp;view=article&amp;id=187&amp;Itemid=93&amp;lang=en"/>
    <m/>
    <x v="57"/>
    <x v="5"/>
    <s v="http://eca.state.gov/forum/journal/pea7background.htm"/>
    <m/>
    <x v="11"/>
  </r>
  <r>
    <x v="2"/>
    <x v="5"/>
    <s v="Education for Peace"/>
    <m/>
    <s v="ECP Escola de cultura de pau"/>
    <s v="http://escolapau.uab.cat/index.php?option=com_content&amp;view=article&amp;id=187&amp;Itemid=93&amp;lang=en"/>
    <m/>
    <x v="58"/>
    <x v="1"/>
    <s v="http://escolapau.uab.cat/img/programas/educacion/dinamicas/ing/I55_historia_muchas.pdf"/>
    <m/>
    <x v="11"/>
  </r>
  <r>
    <x v="2"/>
    <x v="5"/>
    <s v="Education for Peace"/>
    <m/>
    <s v="ECP Escola de cultura de pau"/>
    <s v="http://escolapau.uab.cat/index.php?option=com_content&amp;view=article&amp;id=187&amp;Itemid=93&amp;lang=en"/>
    <m/>
    <x v="59"/>
    <x v="2"/>
    <s v="http://escolapau.uab.cat/img/programas/educacion/dinamicas/ing/I56_Percepciones.pdf"/>
    <m/>
    <x v="11"/>
  </r>
  <r>
    <x v="2"/>
    <x v="5"/>
    <s v="Education for Peace"/>
    <m/>
    <s v="ECP Escola de cultura de pau"/>
    <s v="http://escolapau.uab.cat/index.php?option=com_content&amp;view=article&amp;id=187&amp;Itemid=93&amp;lang=en"/>
    <m/>
    <x v="60"/>
    <x v="1"/>
    <s v="http://escolapau.uab.cat/img/programas/educacion/dinamicas/ing/I23_zoo.pdf"/>
    <m/>
    <x v="11"/>
  </r>
  <r>
    <x v="2"/>
    <x v="5"/>
    <s v="Education for Peace"/>
    <m/>
    <s v="ECP Escola de cultura de pau"/>
    <s v="http://escolapau.uab.cat/index.php?option=com_content&amp;view=article&amp;id=187&amp;Itemid=93&amp;lang=en"/>
    <m/>
    <x v="60"/>
    <x v="1"/>
    <s v="http://escolapau.uab.cat/img/programas/educacion/dinamicas/ing/I23_zoo.pdf"/>
    <m/>
    <x v="20"/>
  </r>
  <r>
    <x v="2"/>
    <x v="5"/>
    <s v="Education for Peace"/>
    <m/>
    <s v="ECP Escola de cultura de pau"/>
    <s v="http://escolapau.uab.cat/index.php?option=com_content&amp;view=article&amp;id=187&amp;Itemid=93&amp;lang=en"/>
    <m/>
    <x v="60"/>
    <x v="0"/>
    <s v="http://escolapau.uab.cat/img/programas/educacion/dinamicas/ing/I23_zoo.pdf"/>
    <m/>
    <x v="11"/>
  </r>
  <r>
    <x v="2"/>
    <x v="5"/>
    <s v="Education for Peace"/>
    <m/>
    <s v="ECP Escola de cultura de pau"/>
    <s v="http://escolapau.uab.cat/index.php?option=com_content&amp;view=article&amp;id=187&amp;Itemid=93&amp;lang=en"/>
    <m/>
    <x v="60"/>
    <x v="0"/>
    <s v="http://escolapau.uab.cat/img/programas/educacion/dinamicas/ing/I23_zoo.pdf"/>
    <m/>
    <x v="20"/>
  </r>
  <r>
    <x v="2"/>
    <x v="5"/>
    <s v="Education for Peace"/>
    <m/>
    <s v="ECP Escola de cultura de pau"/>
    <s v="http://escolapau.uab.cat/index.php?option=com_content&amp;view=article&amp;id=187&amp;Itemid=93&amp;lang=en"/>
    <m/>
    <x v="61"/>
    <x v="0"/>
    <s v="http://www.globalfocus.org.nz/uploaded/documents/Our%20world,%20our%20future.pdf"/>
    <m/>
    <x v="24"/>
  </r>
  <r>
    <x v="2"/>
    <x v="5"/>
    <s v="Education for Peace"/>
    <m/>
    <s v="ECP Escola de cultura de pau"/>
    <s v="http://escolapau.uab.cat/index.php?option=com_content&amp;view=article&amp;id=187&amp;Itemid=93&amp;lang=en"/>
    <m/>
    <x v="62"/>
    <x v="1"/>
    <s v="http://www.globalfocus.org.nz/uploaded/documents/A%20global%20lunch.pdf"/>
    <m/>
    <x v="24"/>
  </r>
  <r>
    <x v="2"/>
    <x v="5"/>
    <s v="Education for Peace"/>
    <m/>
    <s v="ECP Escola de cultura de pau"/>
    <s v="http://escolapau.uab.cat/index.php?option=com_content&amp;view=article&amp;id=187&amp;Itemid=93&amp;lang=en"/>
    <m/>
    <x v="63"/>
    <x v="1"/>
    <s v="http://www.globalfocus.org.nz/uploaded/documents/Responses%20to%20climate%20change.pdf"/>
    <m/>
    <x v="37"/>
  </r>
  <r>
    <x v="2"/>
    <x v="5"/>
    <s v="Education for Peace"/>
    <m/>
    <s v="ECP Escola de cultura de pau"/>
    <s v="http://escolapau.uab.cat/index.php?option=com_content&amp;view=article&amp;id=187&amp;Itemid=93&amp;lang=en"/>
    <m/>
    <x v="64"/>
    <x v="1"/>
    <s v="http://escolapau.uab.cat/img/programas/educacion/dinamicas/ing/I18_largo_desfile.pdf"/>
    <m/>
    <x v="28"/>
  </r>
  <r>
    <x v="2"/>
    <x v="5"/>
    <s v="Education for Peace"/>
    <m/>
    <s v="ECP Escola de cultura de pau"/>
    <s v="http://escolapau.uab.cat/index.php?option=com_content&amp;view=article&amp;id=187&amp;Itemid=93&amp;lang=en"/>
    <m/>
    <x v="64"/>
    <x v="0"/>
    <s v="http://escolapau.uab.cat/img/programas/educacion/dinamicas/ing/I18_largo_desfile.pdf"/>
    <m/>
    <x v="28"/>
  </r>
  <r>
    <x v="2"/>
    <x v="5"/>
    <s v="Education for Peace"/>
    <m/>
    <s v="ECP Escola de cultura de pau"/>
    <s v="http://escolapau.uab.cat/index.php?option=com_content&amp;view=article&amp;id=187&amp;Itemid=93&amp;lang=en"/>
    <m/>
    <x v="65"/>
    <x v="2"/>
    <s v="http://escolapau.uab.cat/img/programas/educacion/dinamicas/ing/I43_fiesta_consumo.pdf"/>
    <m/>
    <x v="28"/>
  </r>
  <r>
    <x v="2"/>
    <x v="5"/>
    <s v="Education for Peace"/>
    <m/>
    <s v="ECP Escola de cultura de pau"/>
    <s v="http://escolapau.uab.cat/index.php?option=com_content&amp;view=article&amp;id=187&amp;Itemid=93&amp;lang=en"/>
    <m/>
    <x v="65"/>
    <x v="1"/>
    <s v="http://escolapau.uab.cat/img/programas/educacion/dinamicas/ing/I43_fiesta_consumo.pdf"/>
    <m/>
    <x v="28"/>
  </r>
  <r>
    <x v="2"/>
    <x v="5"/>
    <s v="Education for Peace"/>
    <m/>
    <s v="ECP Escola de cultura de pau"/>
    <s v="http://escolapau.uab.cat/index.php?option=com_content&amp;view=article&amp;id=187&amp;Itemid=93&amp;lang=en"/>
    <m/>
    <x v="66"/>
    <x v="0"/>
    <s v="http://escolapau.uab.cat/img/programas/educacion/dinamicas/ing/I44_hacemos_cooperativa.pdf"/>
    <m/>
    <x v="28"/>
  </r>
  <r>
    <x v="2"/>
    <x v="5"/>
    <s v="Education for Peace"/>
    <m/>
    <s v="ECP Escola de cultura de pau"/>
    <s v="http://escolapau.uab.cat/index.php?option=com_content&amp;view=article&amp;id=187&amp;Itemid=93&amp;lang=en"/>
    <m/>
    <x v="67"/>
    <x v="2"/>
    <s v="http://escolapau.uab.cat/img/programas/educacion/dinamicas/ing/I51_ciudad_caos.pdf"/>
    <m/>
    <x v="38"/>
  </r>
  <r>
    <x v="2"/>
    <x v="5"/>
    <s v="Education for Peace"/>
    <m/>
    <s v="ECP Escola de cultura de pau"/>
    <s v="http://escolapau.uab.cat/index.php?option=com_content&amp;view=article&amp;id=187&amp;Itemid=93&amp;lang=en"/>
    <m/>
    <x v="67"/>
    <x v="1"/>
    <s v="http://escolapau.uab.cat/img/programas/educacion/dinamicas/ing/I51_ciudad_caos.pdf"/>
    <m/>
    <x v="38"/>
  </r>
  <r>
    <x v="2"/>
    <x v="5"/>
    <s v="Education for Peace"/>
    <m/>
    <s v="ECP Escola de cultura de pau"/>
    <s v="http://escolapau.uab.cat/index.php?option=com_content&amp;view=article&amp;id=187&amp;Itemid=93&amp;lang=en"/>
    <m/>
    <x v="68"/>
    <x v="2"/>
    <s v="http://escolapau.uab.cat/img/programas/educacion/dinamicas/ing/I52_tierra_mar_cielo.pdf"/>
    <m/>
    <x v="38"/>
  </r>
  <r>
    <x v="2"/>
    <x v="5"/>
    <s v="Education for Peace"/>
    <m/>
    <s v="ECP Escola de cultura de pau"/>
    <s v="http://escolapau.uab.cat/index.php?option=com_content&amp;view=article&amp;id=187&amp;Itemid=93&amp;lang=en"/>
    <m/>
    <x v="68"/>
    <x v="1"/>
    <s v="http://escolapau.uab.cat/img/programas/educacion/dinamicas/ing/I52_tierra_mar_cielo.pdf"/>
    <m/>
    <x v="38"/>
  </r>
  <r>
    <x v="2"/>
    <x v="5"/>
    <s v="Education for Peace"/>
    <m/>
    <s v="ECP Escola de cultura de pau"/>
    <s v="http://escolapau.uab.cat/index.php?option=com_content&amp;view=article&amp;id=187&amp;Itemid=93&amp;lang=en"/>
    <m/>
    <x v="69"/>
    <x v="2"/>
    <s v="http://escolapau.uab.cat/img/programas/educacion/dinamicas/ing/I53_que_decidimos.pdf"/>
    <m/>
    <x v="38"/>
  </r>
  <r>
    <x v="2"/>
    <x v="5"/>
    <s v="Education for Peace"/>
    <m/>
    <s v="ECP Escola de cultura de pau"/>
    <s v="http://escolapau.uab.cat/index.php?option=com_content&amp;view=article&amp;id=187&amp;Itemid=93&amp;lang=en"/>
    <m/>
    <x v="69"/>
    <x v="1"/>
    <s v="http://escolapau.uab.cat/img/programas/educacion/dinamicas/ing/I53_que_decidimos.pdf"/>
    <m/>
    <x v="38"/>
  </r>
  <r>
    <x v="2"/>
    <x v="5"/>
    <s v="Education for Peace"/>
    <m/>
    <s v="ECP Escola de cultura de pau"/>
    <s v="http://escolapau.uab.cat/index.php?option=com_content&amp;view=article&amp;id=187&amp;Itemid=93&amp;lang=en"/>
    <m/>
    <x v="70"/>
    <x v="0"/>
    <s v="http://escolapau.uab.cat/img/programas/educacion/dinamicas/ing/I28_arbol_problemas.pdf"/>
    <m/>
    <x v="28"/>
  </r>
  <r>
    <x v="2"/>
    <x v="5"/>
    <s v="Education for Peace"/>
    <m/>
    <s v="ECP Escola de cultura de pau"/>
    <s v="http://escolapau.uab.cat/index.php?option=com_content&amp;view=article&amp;id=187&amp;Itemid=93&amp;lang=en"/>
    <m/>
    <x v="2"/>
    <x v="1"/>
    <m/>
    <m/>
    <x v="28"/>
  </r>
  <r>
    <x v="2"/>
    <x v="5"/>
    <s v="Education for Peace"/>
    <m/>
    <s v="ECP Escola de cultura de pau"/>
    <s v="http://escolapau.uab.cat/index.php?option=com_content&amp;view=article&amp;id=187&amp;Itemid=93&amp;lang=en"/>
    <m/>
    <x v="71"/>
    <x v="1"/>
    <s v="http://www.un.org/cyberschoolbus/poverty2000/index.asp"/>
    <m/>
    <x v="12"/>
  </r>
  <r>
    <x v="2"/>
    <x v="5"/>
    <s v="Education for Peace"/>
    <m/>
    <s v="ECP Escola de cultura de pau"/>
    <s v="http://escolapau.uab.cat/index.php?option=com_content&amp;view=article&amp;id=187&amp;Itemid=93&amp;lang=en"/>
    <m/>
    <x v="72"/>
    <x v="1"/>
    <s v="http://escolapau.uab.cat/img/programas/educacion/dinamicas/ing/I17_parchis_chocolate.pdf"/>
    <m/>
    <x v="12"/>
  </r>
  <r>
    <x v="2"/>
    <x v="5"/>
    <s v="Education for Peace"/>
    <m/>
    <s v="ECP Escola de cultura de pau"/>
    <s v="http://escolapau.uab.cat/index.php?option=com_content&amp;view=article&amp;id=187&amp;Itemid=93&amp;lang=en"/>
    <m/>
    <x v="72"/>
    <x v="0"/>
    <s v="http://escolapau.uab.cat/img/programas/educacion/dinamicas/ing/I17_parchis_chocolate.pdf"/>
    <m/>
    <x v="12"/>
  </r>
  <r>
    <x v="2"/>
    <x v="5"/>
    <s v="Education for Peace"/>
    <m/>
    <s v="ECP Escola de cultura de pau"/>
    <s v="http://escolapau.uab.cat/index.php?option=com_content&amp;view=article&amp;id=187&amp;Itemid=93&amp;lang=en"/>
    <m/>
    <x v="73"/>
    <x v="1"/>
    <s v="http://escolapau.uab.cat/img/programas/educacion/dinamicas/ing/I19_cruzar_r%C3%ADo.pdf"/>
    <m/>
    <x v="12"/>
  </r>
  <r>
    <x v="2"/>
    <x v="5"/>
    <s v="Education for Peace"/>
    <m/>
    <s v="ECP Escola de cultura de pau"/>
    <s v="http://escolapau.uab.cat/index.php?option=com_content&amp;view=article&amp;id=187&amp;Itemid=93&amp;lang=en"/>
    <m/>
    <x v="73"/>
    <x v="0"/>
    <s v="http://escolapau.uab.cat/img/programas/educacion/dinamicas/ing/I19_cruzar_r%C3%ADo.pdf"/>
    <m/>
    <x v="12"/>
  </r>
  <r>
    <x v="2"/>
    <x v="5"/>
    <s v="Education for Peace"/>
    <m/>
    <s v="ECP Escola de cultura de pau"/>
    <s v="http://escolapau.uab.cat/index.php?option=com_content&amp;view=article&amp;id=187&amp;Itemid=93&amp;lang=en"/>
    <m/>
    <x v="73"/>
    <x v="0"/>
    <s v="http://escolapau.uab.cat/img/programas/educacion/dinamicas/ing/I19_cruzar_r%C3%ADo.pdf"/>
    <m/>
    <x v="39"/>
  </r>
  <r>
    <x v="2"/>
    <x v="5"/>
    <s v="Education for Peace"/>
    <m/>
    <s v="ECP Escola de cultura de pau"/>
    <s v="http://escolapau.uab.cat/index.php?option=com_content&amp;view=article&amp;id=187&amp;Itemid=93&amp;lang=en"/>
    <m/>
    <x v="65"/>
    <x v="2"/>
    <s v="http://escolapau.uab.cat/img/programas/educacion/dinamicas/ing/I43_fiesta_consumo.pdf"/>
    <m/>
    <x v="39"/>
  </r>
  <r>
    <x v="2"/>
    <x v="5"/>
    <s v="Education for Peace"/>
    <m/>
    <s v="ECP Escola de cultura de pau"/>
    <s v="http://escolapau.uab.cat/index.php?option=com_content&amp;view=article&amp;id=187&amp;Itemid=93&amp;lang=en"/>
    <m/>
    <x v="65"/>
    <x v="1"/>
    <s v="http://escolapau.uab.cat/img/programas/educacion/dinamicas/ing/I43_fiesta_consumo.pdf"/>
    <m/>
    <x v="40"/>
  </r>
  <r>
    <x v="2"/>
    <x v="5"/>
    <s v="Education for Peace"/>
    <m/>
    <s v="ECP Escola de cultura de pau"/>
    <s v="http://escolapau.uab.cat/index.php?option=com_content&amp;view=article&amp;id=187&amp;Itemid=93&amp;lang=en"/>
    <m/>
    <x v="74"/>
    <x v="1"/>
    <s v="http://escolapau.uab.cat/img/programas/educacion/dinamicas/ing/I42_que_desarrollo.pdf"/>
    <m/>
    <x v="40"/>
  </r>
  <r>
    <x v="2"/>
    <x v="5"/>
    <s v="Education for Peace"/>
    <m/>
    <s v="ECP Escola de cultura de pau"/>
    <s v="http://escolapau.uab.cat/index.php?option=com_content&amp;view=article&amp;id=187&amp;Itemid=93&amp;lang=en"/>
    <m/>
    <x v="74"/>
    <x v="0"/>
    <s v="http://escolapau.uab.cat/img/programas/educacion/dinamicas/ing/I42_que_desarrollo.pdf"/>
    <m/>
    <x v="12"/>
  </r>
  <r>
    <x v="2"/>
    <x v="5"/>
    <s v="Education for Peace"/>
    <m/>
    <s v="ECP Escola de cultura de pau"/>
    <s v="http://escolapau.uab.cat/index.php?option=com_content&amp;view=article&amp;id=187&amp;Itemid=93&amp;lang=en"/>
    <m/>
    <x v="75"/>
    <x v="2"/>
    <s v="http://escolapau.uab.cat/img/programas/educacion/dinamicas/ing/I27_puedo_puedes_podemos.pdf"/>
    <m/>
    <x v="12"/>
  </r>
  <r>
    <x v="2"/>
    <x v="5"/>
    <s v="Education for Peace"/>
    <m/>
    <s v="ECP Escola de cultura de pau"/>
    <s v="http://escolapau.uab.cat/index.php?option=com_content&amp;view=article&amp;id=187&amp;Itemid=93&amp;lang=en"/>
    <m/>
    <x v="75"/>
    <x v="1"/>
    <s v="http://escolapau.uab.cat/img/programas/educacion/dinamicas/ing/I27_puedo_puedes_podemos.pdf"/>
    <m/>
    <x v="12"/>
  </r>
  <r>
    <x v="2"/>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2"/>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2"/>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2"/>
    <x v="5"/>
    <s v="Education for Peace"/>
    <m/>
    <s v="ECP Escola de cultura de pau"/>
    <s v="http://escolapau.uab.cat/index.php?option=com_content&amp;view=article&amp;id=187&amp;Itemid=93&amp;lang=en"/>
    <m/>
    <x v="60"/>
    <x v="1"/>
    <s v="http://escolapau.uab.cat/img/programas/educacion/dinamicas/ing/I23_zoo.pdf"/>
    <m/>
    <x v="12"/>
  </r>
  <r>
    <x v="2"/>
    <x v="5"/>
    <s v="Education for Peace"/>
    <m/>
    <s v="ECP Escola de cultura de pau"/>
    <s v="http://escolapau.uab.cat/index.php?option=com_content&amp;view=article&amp;id=187&amp;Itemid=93&amp;lang=en"/>
    <m/>
    <x v="77"/>
    <x v="5"/>
    <s v="http://eca.state.gov/forum/journal/pea3background.htm"/>
    <m/>
    <x v="14"/>
  </r>
  <r>
    <x v="2"/>
    <x v="5"/>
    <s v="Education for Peace"/>
    <m/>
    <s v="ECP Escola de cultura de pau"/>
    <s v="http://escolapau.uab.cat/index.php?option=com_content&amp;view=article&amp;id=187&amp;Itemid=93&amp;lang=en"/>
    <m/>
    <x v="77"/>
    <x v="5"/>
    <s v="http://eca.state.gov/forum/journal/pea3background.htm"/>
    <m/>
    <x v="14"/>
  </r>
  <r>
    <x v="2"/>
    <x v="5"/>
    <s v="Education for Peace"/>
    <m/>
    <s v="ECP Escola de cultura de pau"/>
    <s v="http://escolapau.uab.cat/index.php?option=com_content&amp;view=article&amp;id=187&amp;Itemid=93&amp;lang=en"/>
    <m/>
    <x v="78"/>
    <x v="2"/>
    <s v="http://escolapau.uab.cat/img/programas/educacion/dinamicas/ing/I63_y_si.pdf"/>
    <m/>
    <x v="14"/>
  </r>
  <r>
    <x v="2"/>
    <x v="5"/>
    <s v="Education for Peace"/>
    <m/>
    <s v="ECP Escola de cultura de pau"/>
    <s v="http://escolapau.uab.cat/index.php?option=com_content&amp;view=article&amp;id=187&amp;Itemid=93&amp;lang=en"/>
    <m/>
    <x v="79"/>
    <x v="1"/>
    <s v="http://escolapau.uab.cat/img/programas/educacion/dinamicas/ing/I06_habla_paz.pdf"/>
    <m/>
    <x v="8"/>
  </r>
  <r>
    <x v="2"/>
    <x v="5"/>
    <s v="Education for Peace"/>
    <m/>
    <s v="ECP Escola de cultura de pau"/>
    <s v="http://escolapau.uab.cat/index.php?option=com_content&amp;view=article&amp;id=187&amp;Itemid=93&amp;lang=en"/>
    <m/>
    <x v="79"/>
    <x v="0"/>
    <s v="http://escolapau.uab.cat/img/programas/educacion/dinamicas/ing/I06_habla_paz.pdf"/>
    <m/>
    <x v="8"/>
  </r>
  <r>
    <x v="2"/>
    <x v="5"/>
    <s v="Education for Peace"/>
    <m/>
    <s v="ECP Escola de cultura de pau"/>
    <s v="http://escolapau.uab.cat/index.php?option=com_content&amp;view=article&amp;id=187&amp;Itemid=93&amp;lang=en"/>
    <m/>
    <x v="80"/>
    <x v="1"/>
    <s v="http://escolapau.uab.cat/img/programas/educacion/dinamicas/ing/I60_pazparazzi.pdf"/>
    <m/>
    <x v="8"/>
  </r>
  <r>
    <x v="2"/>
    <x v="5"/>
    <s v="Education for Peace"/>
    <m/>
    <s v="ECP Escola de cultura de pau"/>
    <s v="http://escolapau.uab.cat/index.php?option=com_content&amp;view=article&amp;id=187&amp;Itemid=93&amp;lang=en"/>
    <m/>
    <x v="80"/>
    <x v="0"/>
    <s v="http://escolapau.uab.cat/img/programas/educacion/dinamicas/ing/I60_pazparazzi.pdf"/>
    <m/>
    <x v="8"/>
  </r>
  <r>
    <x v="2"/>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2"/>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2"/>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2"/>
    <x v="5"/>
    <s v="Education for Peace"/>
    <m/>
    <s v="ECP Escola de cultura de pau"/>
    <s v="http://escolapau.uab.cat/index.php?option=com_content&amp;view=article&amp;id=187&amp;Itemid=93&amp;lang=en"/>
    <m/>
    <x v="81"/>
    <x v="0"/>
    <s v="http://escolapau.uab.cat/img/programas/educacion/dinamicas/ing/I09_ejerzo_violencia.pdf"/>
    <m/>
    <x v="13"/>
  </r>
  <r>
    <x v="2"/>
    <x v="5"/>
    <s v="Education for Peace"/>
    <m/>
    <s v="ECP Escola de cultura de pau"/>
    <s v="http://escolapau.uab.cat/index.php?option=com_content&amp;view=article&amp;id=187&amp;Itemid=93&amp;lang=en"/>
    <m/>
    <x v="81"/>
    <x v="1"/>
    <s v="http://escolapau.uab.cat/img/programas/educacion/dinamicas/ing/I09_ejerzo_violencia.pdf"/>
    <m/>
    <x v="13"/>
  </r>
  <r>
    <x v="2"/>
    <x v="5"/>
    <s v="Education for Peace"/>
    <m/>
    <s v="ECP Escola de cultura de pau"/>
    <s v="http://escolapau.uab.cat/index.php?option=com_content&amp;view=article&amp;id=187&amp;Itemid=93&amp;lang=en"/>
    <m/>
    <x v="82"/>
    <x v="0"/>
    <s v="http://escolapau.uab.cat/img/programas/educacion/dinamicas/ing/I20_maxima_audiencia.pdf"/>
    <m/>
    <x v="8"/>
  </r>
  <r>
    <x v="2"/>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2"/>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2"/>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2"/>
    <x v="5"/>
    <s v="Education for Peace"/>
    <m/>
    <s v="ECP Escola de cultura de pau"/>
    <s v="http://escolapau.uab.cat/index.php?option=com_content&amp;view=article&amp;id=187&amp;Itemid=93&amp;lang=en"/>
    <m/>
    <x v="84"/>
    <x v="2"/>
    <s v="http://escolapau.uab.cat/img/programas/educacion/dinamicas/ing/I49_caballeros_princesas.pdf"/>
    <m/>
    <x v="15"/>
  </r>
  <r>
    <x v="2"/>
    <x v="5"/>
    <s v="Education for Peace"/>
    <m/>
    <s v="ECP Escola de cultura de pau"/>
    <s v="http://escolapau.uab.cat/index.php?option=com_content&amp;view=article&amp;id=187&amp;Itemid=93&amp;lang=en"/>
    <m/>
    <x v="84"/>
    <x v="1"/>
    <s v="http://escolapau.uab.cat/img/programas/educacion/dinamicas/ing/I49_caballeros_princesas.pdf"/>
    <m/>
    <x v="15"/>
  </r>
  <r>
    <x v="2"/>
    <x v="5"/>
    <s v="Education for Peace"/>
    <m/>
    <s v="ECP Escola de cultura de pau"/>
    <s v="http://escolapau.uab.cat/index.php?option=com_content&amp;view=article&amp;id=187&amp;Itemid=93&amp;lang=en"/>
    <m/>
    <x v="85"/>
    <x v="0"/>
    <s v="http://economicsandpeace.org/wp-content/uploads/2011/10/BBOP-2011-Module-3.pdf"/>
    <m/>
    <x v="16"/>
  </r>
  <r>
    <x v="2"/>
    <x v="5"/>
    <s v="Education for Peace"/>
    <m/>
    <s v="ECP Escola de cultura de pau"/>
    <s v="http://escolapau.uab.cat/index.php?option=com_content&amp;view=article&amp;id=187&amp;Itemid=93&amp;lang=en"/>
    <m/>
    <x v="86"/>
    <x v="5"/>
    <s v="http://eca.state.gov/forum/journal/pea10background.htm"/>
    <m/>
    <x v="23"/>
  </r>
  <r>
    <x v="2"/>
    <x v="5"/>
    <s v="Education for Peace"/>
    <m/>
    <s v="ECP Escola de cultura de pau"/>
    <s v="http://escolapau.uab.cat/index.php?option=com_content&amp;view=article&amp;id=187&amp;Itemid=93&amp;lang=en"/>
    <m/>
    <x v="86"/>
    <x v="5"/>
    <s v="http://eca.state.gov/forum/journal/pea10background.htm"/>
    <m/>
    <x v="41"/>
  </r>
  <r>
    <x v="2"/>
    <x v="5"/>
    <s v="Education for Peace"/>
    <m/>
    <s v="ECP Escola de cultura de pau"/>
    <s v="http://escolapau.uab.cat/index.php?option=com_content&amp;view=article&amp;id=187&amp;Itemid=93&amp;lang=en"/>
    <m/>
    <x v="87"/>
    <x v="0"/>
    <s v="http://eca.state.gov/forum/journal/peace.htm"/>
    <m/>
    <x v="42"/>
  </r>
  <r>
    <x v="2"/>
    <x v="5"/>
    <s v="Education for Peace"/>
    <m/>
    <s v="ECP Escola de cultura de pau"/>
    <s v="http://escolapau.uab.cat/index.php?option=com_content&amp;view=article&amp;id=187&amp;Itemid=93&amp;lang=en"/>
    <m/>
    <x v="88"/>
    <x v="5"/>
    <s v="http://eca.state.gov/forum/journal/pea9background.htm"/>
    <m/>
    <x v="41"/>
  </r>
  <r>
    <x v="2"/>
    <x v="5"/>
    <s v="Education for Peace"/>
    <m/>
    <s v="ECP Escola de cultura de pau"/>
    <s v="http://escolapau.uab.cat/index.php?option=com_content&amp;view=article&amp;id=187&amp;Itemid=93&amp;lang=en"/>
    <m/>
    <x v="86"/>
    <x v="5"/>
    <s v="http://eca.state.gov/forum/journal/pea10background.htm"/>
    <m/>
    <x v="23"/>
  </r>
  <r>
    <x v="2"/>
    <x v="5"/>
    <s v="Education for Peace"/>
    <m/>
    <s v="ECP Escola de cultura de pau"/>
    <s v="http://escolapau.uab.cat/index.php?option=com_content&amp;view=article&amp;id=187&amp;Itemid=93&amp;lang=en"/>
    <m/>
    <x v="86"/>
    <x v="5"/>
    <s v="http://eca.state.gov/forum/journal/pea10background.htm"/>
    <m/>
    <x v="41"/>
  </r>
  <r>
    <x v="2"/>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2"/>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2"/>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2"/>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2"/>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2"/>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2"/>
    <x v="5"/>
    <s v="Education for Peace"/>
    <m/>
    <s v="ECP Escola de cultura de pau"/>
    <s v="http://escolapau.uab.cat/index.php?option=com_content&amp;view=article&amp;id=187&amp;Itemid=93&amp;lang=en"/>
    <m/>
    <x v="90"/>
    <x v="1"/>
    <s v="http://escolapau.uab.cat/img/programas/educacion/dinamicas/ing/I61_entrevistando%20_heroes.pdf"/>
    <m/>
    <x v="44"/>
  </r>
  <r>
    <x v="2"/>
    <x v="5"/>
    <s v="Education for Peace"/>
    <m/>
    <s v="ECP Escola de cultura de pau"/>
    <s v="http://escolapau.uab.cat/index.php?option=com_content&amp;view=article&amp;id=187&amp;Itemid=93&amp;lang=en"/>
    <m/>
    <x v="90"/>
    <x v="0"/>
    <s v="http://escolapau.uab.cat/img/programas/educacion/dinamicas/ing/I61_entrevistando%20_heroes.pdf"/>
    <m/>
    <x v="44"/>
  </r>
  <r>
    <x v="2"/>
    <x v="5"/>
    <s v="Education for Peace"/>
    <m/>
    <s v="ECP Escola de cultura de pau"/>
    <s v="http://escolapau.uab.cat/index.php?option=com_content&amp;view=article&amp;id=187&amp;Itemid=93&amp;lang=en"/>
    <m/>
    <x v="91"/>
    <x v="1"/>
    <s v="http://escolapau.uab.cat/img/programas/educacion/dinamicas/ing/I62_en_campana.pdf"/>
    <m/>
    <x v="23"/>
  </r>
  <r>
    <x v="2"/>
    <x v="5"/>
    <s v="Education for Peace"/>
    <m/>
    <s v="ECP Escola de cultura de pau"/>
    <s v="http://escolapau.uab.cat/index.php?option=com_content&amp;view=article&amp;id=187&amp;Itemid=93&amp;lang=en"/>
    <m/>
    <x v="91"/>
    <x v="0"/>
    <s v="http://escolapau.uab.cat/img/programas/educacion/dinamicas/ing/I62_en_campana.pdf"/>
    <m/>
    <x v="23"/>
  </r>
  <r>
    <x v="2"/>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2"/>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2"/>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2"/>
    <x v="5"/>
    <s v="Education for Peace"/>
    <m/>
    <s v="ECP Escola de cultura de pau"/>
    <s v="http://escolapau.uab.cat/index.php?option=com_content&amp;view=article&amp;id=187&amp;Itemid=93&amp;lang=en"/>
    <m/>
    <x v="93"/>
    <x v="0"/>
    <s v="http://escolapau.uab.cat/img/programas/educacion/dinamicas/ing/I31_paz_grupo.pdf"/>
    <m/>
    <x v="42"/>
  </r>
  <r>
    <x v="2"/>
    <x v="5"/>
    <s v="Education for Peace"/>
    <m/>
    <s v="ECP Escola de cultura de pau"/>
    <s v="http://escolapau.uab.cat/index.php?option=com_content&amp;view=article&amp;id=187&amp;Itemid=93&amp;lang=en"/>
    <m/>
    <x v="93"/>
    <x v="0"/>
    <s v="http://escolapau.uab.cat/img/programas/educacion/dinamicas/ing/I31_paz_grupo.pdf"/>
    <m/>
    <x v="23"/>
  </r>
  <r>
    <x v="2"/>
    <x v="5"/>
    <s v="Education for Peace"/>
    <m/>
    <s v="ECP Escola de cultura de pau"/>
    <s v="http://escolapau.uab.cat/index.php?option=com_content&amp;view=article&amp;id=187&amp;Itemid=93&amp;lang=en"/>
    <m/>
    <x v="94"/>
    <x v="2"/>
    <s v="http://escolapau.uab.cat/img/programas/educacion/dinamicas/ing/I24_ciencia_ficcion.pdf"/>
    <m/>
    <x v="42"/>
  </r>
  <r>
    <x v="2"/>
    <x v="5"/>
    <s v="Education for Peace"/>
    <m/>
    <s v="ECP Escola de cultura de pau"/>
    <s v="http://escolapau.uab.cat/index.php?option=com_content&amp;view=article&amp;id=187&amp;Itemid=93&amp;lang=en"/>
    <m/>
    <x v="94"/>
    <x v="1"/>
    <s v="http://escolapau.uab.cat/img/programas/educacion/dinamicas/ing/I24_ciencia_ficcion.pdf"/>
    <m/>
    <x v="42"/>
  </r>
  <r>
    <x v="0"/>
    <x v="6"/>
    <m/>
    <s v="2010-2011"/>
    <s v="Global Focus Aotearoa"/>
    <s v="http://www.globalfocus.org.nz/index.php?page=PublicationsAndResources"/>
    <m/>
    <x v="95"/>
    <x v="3"/>
    <s v="http://www.globalfocus.org.nz/uploaded/documents/The%20impact%20of%20aid.pdf"/>
    <m/>
    <x v="0"/>
  </r>
  <r>
    <x v="0"/>
    <x v="6"/>
    <m/>
    <s v="2010-2011"/>
    <s v="Global Focus Aotearoa"/>
    <s v="http://www.globalfocus.org.nz/index.php?page=PublicationsAndResources"/>
    <m/>
    <x v="96"/>
    <x v="3"/>
    <s v="http://www.globalfocus.org.nz/uploaded/documents/Journey%20to%20a%20new%20planet.pdf"/>
    <m/>
    <x v="9"/>
  </r>
  <r>
    <x v="0"/>
    <x v="6"/>
    <m/>
    <s v="2010-2011"/>
    <s v="Global Focus Aotearoa"/>
    <s v="http://www.globalfocus.org.nz/index.php?page=PublicationsAndResources"/>
    <m/>
    <x v="97"/>
    <x v="0"/>
    <s v="http://www.globalfocus.org.nz/uploaded/documents/Onepager_HR_in_Pacific.pdf"/>
    <m/>
    <x v="9"/>
  </r>
  <r>
    <x v="0"/>
    <x v="6"/>
    <m/>
    <s v="2010-2011"/>
    <s v="Global Focus Aotearoa"/>
    <s v="http://www.globalfocus.org.nz/index.php?page=PublicationsAndResources"/>
    <m/>
    <x v="38"/>
    <x v="0"/>
    <m/>
    <m/>
    <x v="17"/>
  </r>
  <r>
    <x v="0"/>
    <x v="6"/>
    <m/>
    <s v="2010-2011"/>
    <s v="Global Focus Aotearoa"/>
    <s v="http://www.globalfocus.org.nz/index.php?page=PublicationsAndResources"/>
    <m/>
    <x v="32"/>
    <x v="0"/>
    <m/>
    <m/>
    <x v="17"/>
  </r>
  <r>
    <x v="0"/>
    <x v="6"/>
    <m/>
    <s v="2010-2011"/>
    <s v="Global Focus Aotearoa"/>
    <s v="http://www.globalfocus.org.nz/index.php?page=PublicationsAndResources"/>
    <m/>
    <x v="98"/>
    <x v="0"/>
    <m/>
    <m/>
    <x v="8"/>
  </r>
  <r>
    <x v="0"/>
    <x v="6"/>
    <m/>
    <s v="2010-2011"/>
    <s v="Global Focus Aotearoa"/>
    <s v="http://www.globalfocus.org.nz/index.php?page=PublicationsAndResources"/>
    <m/>
    <x v="98"/>
    <x v="0"/>
    <m/>
    <m/>
    <x v="17"/>
  </r>
  <r>
    <x v="0"/>
    <x v="6"/>
    <m/>
    <s v="2010-2011"/>
    <s v="Global Focus Aotearoa"/>
    <s v="http://www.globalfocus.org.nz/index.php?page=PublicationsAndResources"/>
    <m/>
    <x v="34"/>
    <x v="2"/>
    <s v="http://www.teachpeace.com/drseussyertle.htm"/>
    <m/>
    <x v="9"/>
  </r>
  <r>
    <x v="0"/>
    <x v="6"/>
    <m/>
    <s v="2010-2011"/>
    <s v="Global Focus Aotearoa"/>
    <s v="http://www.globalfocus.org.nz/index.php?page=PublicationsAndResources"/>
    <m/>
    <x v="34"/>
    <x v="2"/>
    <s v="http://www.teachpeace.com/drseussyertle.htm"/>
    <m/>
    <x v="45"/>
  </r>
  <r>
    <x v="0"/>
    <x v="6"/>
    <m/>
    <s v="2010-2011"/>
    <s v="Global Focus Aotearoa"/>
    <s v="http://www.globalfocus.org.nz/index.php?page=PublicationsAndResources"/>
    <m/>
    <x v="99"/>
    <x v="1"/>
    <s v="http://cyberschoolbus.un.org/childsoldiers/webquest/"/>
    <m/>
    <x v="18"/>
  </r>
  <r>
    <x v="0"/>
    <x v="6"/>
    <m/>
    <s v="2010-2011"/>
    <s v="Global Focus Aotearoa"/>
    <s v="http://www.globalfocus.org.nz/index.php?page=PublicationsAndResources"/>
    <m/>
    <x v="99"/>
    <x v="1"/>
    <s v="http://cyberschoolbus.un.org/childsoldiers/webquest/"/>
    <m/>
    <x v="46"/>
  </r>
  <r>
    <x v="0"/>
    <x v="6"/>
    <m/>
    <s v="2010-2011"/>
    <s v="Global Focus Aotearoa"/>
    <s v="http://www.globalfocus.org.nz/index.php?page=PublicationsAndResources"/>
    <m/>
    <x v="100"/>
    <x v="0"/>
    <s v="http://escolapau.uab.cat/img/programas/educacion/dinamicas/ing/I64_seguridad_xitifajroa.pdf"/>
    <m/>
    <x v="4"/>
  </r>
  <r>
    <x v="0"/>
    <x v="6"/>
    <m/>
    <s v="2010-2011"/>
    <s v="Global Focus Aotearoa"/>
    <s v="http://www.globalfocus.org.nz/index.php?page=PublicationsAndResources"/>
    <m/>
    <x v="100"/>
    <x v="0"/>
    <s v="http://escolapau.uab.cat/img/programas/educacion/dinamicas/ing/I64_seguridad_xitifajroa.pdf"/>
    <m/>
    <x v="2"/>
  </r>
  <r>
    <x v="0"/>
    <x v="6"/>
    <m/>
    <s v="2010-2011"/>
    <s v="Global Focus Aotearoa"/>
    <s v="http://www.globalfocus.org.nz/index.php?page=PublicationsAndResources"/>
    <m/>
    <x v="101"/>
    <x v="2"/>
    <s v="http://www.peacecorps.gov/wws/publications/bbyl/"/>
    <m/>
    <x v="11"/>
  </r>
  <r>
    <x v="0"/>
    <x v="6"/>
    <m/>
    <s v="2010-2011"/>
    <s v="Global Focus Aotearoa"/>
    <s v="http://www.globalfocus.org.nz/index.php?page=PublicationsAndResources"/>
    <m/>
    <x v="0"/>
    <x v="0"/>
    <s v="http://www.globalfocus.org.nz/uploaded/documents/Sexual%20and%20reproductive%20health%20as%20a%20global%20issue.pdf"/>
    <m/>
    <x v="28"/>
  </r>
  <r>
    <x v="0"/>
    <x v="6"/>
    <m/>
    <s v="2010-2011"/>
    <s v="Global Focus Aotearoa"/>
    <s v="http://www.globalfocus.org.nz/index.php?page=PublicationsAndResources"/>
    <m/>
    <x v="102"/>
    <x v="0"/>
    <s v="http://www.globalfocus.org.nz/uploaded/documents/Conflict%20diamonds.pdf"/>
    <m/>
    <x v="47"/>
  </r>
  <r>
    <x v="0"/>
    <x v="6"/>
    <m/>
    <s v="2010-2011"/>
    <s v="Global Focus Aotearoa"/>
    <s v="http://www.globalfocus.org.nz/index.php?page=PublicationsAndResources"/>
    <m/>
    <x v="35"/>
    <x v="0"/>
    <s v="http://globalfocus.org.nz/uploaded/documents/Stereobusters.pdf"/>
    <m/>
    <x v="28"/>
  </r>
  <r>
    <x v="0"/>
    <x v="6"/>
    <m/>
    <s v="2010-2011"/>
    <s v="Global Focus Aotearoa"/>
    <s v="http://www.globalfocus.org.nz/index.php?page=PublicationsAndResources"/>
    <m/>
    <x v="103"/>
    <x v="3"/>
    <s v="http://globalfocus.org.nz/uploaded/documents/Cartoon%20analysis.pdf"/>
    <m/>
    <x v="28"/>
  </r>
  <r>
    <x v="0"/>
    <x v="6"/>
    <m/>
    <s v="2010-2011"/>
    <s v="Global Focus Aotearoa"/>
    <s v="http://www.globalfocus.org.nz/index.php?page=PublicationsAndResources"/>
    <m/>
    <x v="104"/>
    <x v="0"/>
    <s v="http://www.globalfocus.org.nz/uploaded/documents/The%20money%20game.pdf"/>
    <m/>
    <x v="38"/>
  </r>
  <r>
    <x v="0"/>
    <x v="6"/>
    <m/>
    <s v="2010-2011"/>
    <s v="Global Focus Aotearoa"/>
    <s v="http://www.globalfocus.org.nz/index.php?page=PublicationsAndResources"/>
    <m/>
    <x v="105"/>
    <x v="0"/>
    <s v="http://www.globalfocus.org.nz/uploaded/documents/Gapminder.pdf"/>
    <m/>
    <x v="28"/>
  </r>
  <r>
    <x v="0"/>
    <x v="6"/>
    <m/>
    <s v="2010-2011"/>
    <s v="Global Focus Aotearoa"/>
    <s v="http://www.globalfocus.org.nz/index.php?page=PublicationsAndResources"/>
    <m/>
    <x v="62"/>
    <x v="1"/>
    <s v="http://www.globalfocus.org.nz/uploaded/documents/A%20global%20lunch.pdf"/>
    <m/>
    <x v="28"/>
  </r>
  <r>
    <x v="0"/>
    <x v="6"/>
    <m/>
    <s v="2010-2011"/>
    <s v="Global Focus Aotearoa"/>
    <s v="http://www.globalfocus.org.nz/index.php?page=PublicationsAndResources"/>
    <m/>
    <x v="106"/>
    <x v="0"/>
    <s v="http://www.globalfocus.org.nz/uploaded/documents/The%20food%20trading%20game.pdf"/>
    <m/>
    <x v="28"/>
  </r>
  <r>
    <x v="0"/>
    <x v="6"/>
    <m/>
    <s v="2010-2011"/>
    <s v="Global Focus Aotearoa"/>
    <s v="http://www.globalfocus.org.nz/index.php?page=PublicationsAndResources"/>
    <m/>
    <x v="107"/>
    <x v="1"/>
    <s v="http://www.globalfocus.org.nz/uploaded/documents/Getting%20glocal.pdf"/>
    <m/>
    <x v="28"/>
  </r>
  <r>
    <x v="0"/>
    <x v="6"/>
    <m/>
    <s v="2010-2011"/>
    <s v="Global Focus Aotearoa"/>
    <s v="http://www.globalfocus.org.nz/index.php?page=PublicationsAndResources"/>
    <m/>
    <x v="107"/>
    <x v="0"/>
    <s v="http://www.globalfocus.org.nz/uploaded/documents/Getting%20glocal.pdf"/>
    <m/>
    <x v="28"/>
  </r>
  <r>
    <x v="0"/>
    <x v="6"/>
    <m/>
    <s v="2010-2011"/>
    <s v="Global Focus Aotearoa"/>
    <s v="http://www.globalfocus.org.nz/index.php?page=PublicationsAndResources"/>
    <m/>
    <x v="108"/>
    <x v="0"/>
    <s v="http://www.globalfocus.org.nz/uploaded/documents/Piece%20of%20the%20pie.pdf"/>
    <m/>
    <x v="28"/>
  </r>
  <r>
    <x v="0"/>
    <x v="6"/>
    <m/>
    <s v="2010-2011"/>
    <s v="Global Focus Aotearoa"/>
    <s v="http://www.globalfocus.org.nz/index.php?page=PublicationsAndResources"/>
    <m/>
    <x v="109"/>
    <x v="1"/>
    <s v="http://www.globalfocus.org.nz/uploaded/documents/Slicing%20the%20banana%20(uploaded).pdf"/>
    <m/>
    <x v="28"/>
  </r>
  <r>
    <x v="0"/>
    <x v="6"/>
    <m/>
    <s v="2010-2011"/>
    <s v="Global Focus Aotearoa"/>
    <s v="http://www.globalfocus.org.nz/index.php?page=PublicationsAndResources"/>
    <m/>
    <x v="110"/>
    <x v="3"/>
    <m/>
    <m/>
    <x v="28"/>
  </r>
  <r>
    <x v="0"/>
    <x v="6"/>
    <m/>
    <s v="2010-2011"/>
    <s v="Global Focus Aotearoa"/>
    <s v="http://www.globalfocus.org.nz/index.php?page=PublicationsAndResources"/>
    <m/>
    <x v="111"/>
    <x v="2"/>
    <s v="http://www.un.org/cyberschoolbus/mdgs/index.asp"/>
    <m/>
    <x v="28"/>
  </r>
  <r>
    <x v="0"/>
    <x v="6"/>
    <m/>
    <s v="2010-2011"/>
    <s v="Global Focus Aotearoa"/>
    <s v="http://www.globalfocus.org.nz/index.php?page=PublicationsAndResources"/>
    <m/>
    <x v="111"/>
    <x v="1"/>
    <s v="http://www.un.org/cyberschoolbus/mdgs/index.asp"/>
    <m/>
    <x v="28"/>
  </r>
  <r>
    <x v="0"/>
    <x v="6"/>
    <m/>
    <s v="2010-2011"/>
    <s v="Global Focus Aotearoa"/>
    <s v="http://www.globalfocus.org.nz/index.php?page=PublicationsAndResources"/>
    <m/>
    <x v="112"/>
    <x v="0"/>
    <s v="http://www.un.org/cyberschoolbus/peace/frame3_5.htm"/>
    <m/>
    <x v="28"/>
  </r>
  <r>
    <x v="0"/>
    <x v="6"/>
    <m/>
    <s v="2010-2011"/>
    <s v="Global Focus Aotearoa"/>
    <s v="http://www.globalfocus.org.nz/index.php?page=PublicationsAndResources"/>
    <m/>
    <x v="113"/>
    <x v="1"/>
    <s v="http://www.un.org/cyberschoolbus/briefing/technology/index.htm"/>
    <m/>
    <x v="28"/>
  </r>
  <r>
    <x v="0"/>
    <x v="6"/>
    <m/>
    <s v="2010-2011"/>
    <s v="Global Focus Aotearoa"/>
    <s v="http://www.globalfocus.org.nz/index.php?page=PublicationsAndResources"/>
    <m/>
    <x v="114"/>
    <x v="1"/>
    <s v="http://www.feedingminds.org/fmfh"/>
    <m/>
    <x v="28"/>
  </r>
  <r>
    <x v="0"/>
    <x v="6"/>
    <m/>
    <s v="2010-2011"/>
    <s v="Global Focus Aotearoa"/>
    <s v="http://www.globalfocus.org.nz/index.php?page=PublicationsAndResources"/>
    <m/>
    <x v="115"/>
    <x v="0"/>
    <s v="http://escolapau.uab.cat/img/programas/educacion/dinamicas/ing/I11_ajedrez_desplazados.pdf"/>
    <m/>
    <x v="48"/>
  </r>
  <r>
    <x v="0"/>
    <x v="6"/>
    <m/>
    <s v="2010-2011"/>
    <s v="Global Focus Aotearoa"/>
    <s v="http://www.globalfocus.org.nz/index.php?page=PublicationsAndResources"/>
    <m/>
    <x v="116"/>
    <x v="0"/>
    <s v="http://www.globalfocus.org.nz/uploaded/documents/Population%20questions.pdf"/>
    <m/>
    <x v="40"/>
  </r>
  <r>
    <x v="0"/>
    <x v="6"/>
    <m/>
    <s v="2010-2011"/>
    <s v="Global Focus Aotearoa"/>
    <s v="http://www.globalfocus.org.nz/index.php?page=PublicationsAndResources"/>
    <m/>
    <x v="117"/>
    <x v="0"/>
    <s v="http://www.globalfocus.org.nz/uploaded/documents/What%20is%20poverty.pdf"/>
    <m/>
    <x v="49"/>
  </r>
  <r>
    <x v="0"/>
    <x v="6"/>
    <m/>
    <s v="2010-2011"/>
    <s v="Global Focus Aotearoa"/>
    <s v="http://www.globalfocus.org.nz/index.php?page=PublicationsAndResources"/>
    <m/>
    <x v="0"/>
    <x v="0"/>
    <s v="http://www.globalfocus.org.nz/uploaded/documents/Sexual%20and%20reproductive%20health%20as%20a%20global%20issue.pdf"/>
    <m/>
    <x v="40"/>
  </r>
  <r>
    <x v="0"/>
    <x v="6"/>
    <m/>
    <s v="2010-2011"/>
    <s v="Global Focus Aotearoa"/>
    <s v="http://www.globalfocus.org.nz/index.php?page=PublicationsAndResources"/>
    <m/>
    <x v="62"/>
    <x v="1"/>
    <s v="http://www.globalfocus.org.nz/uploaded/documents/A%20global%20lunch.pdf"/>
    <m/>
    <x v="40"/>
  </r>
  <r>
    <x v="0"/>
    <x v="6"/>
    <m/>
    <s v="2010-2011"/>
    <s v="Global Focus Aotearoa"/>
    <s v="http://www.globalfocus.org.nz/index.php?page=PublicationsAndResources"/>
    <m/>
    <x v="105"/>
    <x v="0"/>
    <s v="http://www.globalfocus.org.nz/uploaded/documents/Gapminder.pdf"/>
    <m/>
    <x v="12"/>
  </r>
  <r>
    <x v="0"/>
    <x v="6"/>
    <m/>
    <s v="2010-2011"/>
    <s v="Global Focus Aotearoa"/>
    <s v="http://www.globalfocus.org.nz/index.php?page=PublicationsAndResources"/>
    <m/>
    <x v="118"/>
    <x v="0"/>
    <s v="http://www.globalfocus.org.nz/uploaded/documents/Concept%20target%20HIV%20and%20AIDS.pdf"/>
    <m/>
    <x v="50"/>
  </r>
  <r>
    <x v="0"/>
    <x v="6"/>
    <m/>
    <s v="2010-2011"/>
    <s v="Global Focus Aotearoa"/>
    <s v="http://www.globalfocus.org.nz/index.php?page=PublicationsAndResources"/>
    <m/>
    <x v="119"/>
    <x v="0"/>
    <s v="http://www.globalfocus.org.nz/uploaded/documents/International%20aid%20debates.pdf"/>
    <m/>
    <x v="51"/>
  </r>
  <r>
    <x v="0"/>
    <x v="6"/>
    <m/>
    <s v="2010-2011"/>
    <s v="Global Focus Aotearoa"/>
    <s v="http://www.globalfocus.org.nz/index.php?page=PublicationsAndResources"/>
    <m/>
    <x v="95"/>
    <x v="3"/>
    <s v="http://www.globalfocus.org.nz/uploaded/documents/The%20impact%20of%20aid.pdf"/>
    <m/>
    <x v="51"/>
  </r>
  <r>
    <x v="0"/>
    <x v="6"/>
    <m/>
    <s v="2010-2011"/>
    <s v="Global Focus Aotearoa"/>
    <s v="http://www.globalfocus.org.nz/index.php?page=PublicationsAndResources"/>
    <m/>
    <x v="120"/>
    <x v="0"/>
    <s v="http://www.globalfocus.org.nz/uploaded/documents/Charity%20begins%20at%20home.pdf"/>
    <m/>
    <x v="49"/>
  </r>
  <r>
    <x v="0"/>
    <x v="6"/>
    <m/>
    <s v="2010-2011"/>
    <s v="Global Focus Aotearoa"/>
    <s v="http://www.globalfocus.org.nz/index.php?page=PublicationsAndResources"/>
    <m/>
    <x v="32"/>
    <x v="0"/>
    <m/>
    <m/>
    <x v="12"/>
  </r>
  <r>
    <x v="0"/>
    <x v="6"/>
    <m/>
    <s v="2010-2011"/>
    <s v="Global Focus Aotearoa"/>
    <s v="http://www.globalfocus.org.nz/index.php?page=PublicationsAndResources"/>
    <m/>
    <x v="98"/>
    <x v="0"/>
    <m/>
    <m/>
    <x v="12"/>
  </r>
  <r>
    <x v="0"/>
    <x v="6"/>
    <m/>
    <s v="2010-2011"/>
    <s v="Global Focus Aotearoa"/>
    <s v="http://www.globalfocus.org.nz/index.php?page=PublicationsAndResources"/>
    <m/>
    <x v="121"/>
    <x v="5"/>
    <s v="http://www.teachpeace.com/library.htm"/>
    <m/>
    <x v="12"/>
  </r>
  <r>
    <x v="0"/>
    <x v="6"/>
    <m/>
    <s v="2010-2011"/>
    <s v="Global Focus Aotearoa"/>
    <s v="http://www.globalfocus.org.nz/index.php?page=PublicationsAndResources"/>
    <m/>
    <x v="33"/>
    <x v="2"/>
    <s v="http://www.teachpeace.com/drseusssneetches.htm"/>
    <m/>
    <x v="12"/>
  </r>
  <r>
    <x v="0"/>
    <x v="6"/>
    <m/>
    <s v="2010-2011"/>
    <s v="Global Focus Aotearoa"/>
    <s v="http://www.globalfocus.org.nz/index.php?page=PublicationsAndResources"/>
    <m/>
    <x v="34"/>
    <x v="2"/>
    <s v="http://www.teachpeace.com/drseussyertle.htm"/>
    <m/>
    <x v="12"/>
  </r>
  <r>
    <x v="0"/>
    <x v="6"/>
    <m/>
    <s v="2010-2011"/>
    <s v="Global Focus Aotearoa"/>
    <s v="http://www.globalfocus.org.nz/index.php?page=PublicationsAndResources"/>
    <m/>
    <x v="122"/>
    <x v="5"/>
    <m/>
    <m/>
    <x v="13"/>
  </r>
  <r>
    <x v="0"/>
    <x v="6"/>
    <m/>
    <s v="2010-2011"/>
    <s v="Global Focus Aotearoa"/>
    <s v="http://www.globalfocus.org.nz/index.php?page=PublicationsAndResources"/>
    <m/>
    <x v="123"/>
    <x v="0"/>
    <m/>
    <m/>
    <x v="42"/>
  </r>
  <r>
    <x v="0"/>
    <x v="6"/>
    <m/>
    <s v="2010-2011"/>
    <s v="Global Focus Aotearoa"/>
    <s v="http://www.globalfocus.org.nz/index.php?page=PublicationsAndResources"/>
    <m/>
    <x v="123"/>
    <x v="0"/>
    <m/>
    <m/>
    <x v="52"/>
  </r>
  <r>
    <x v="0"/>
    <x v="6"/>
    <m/>
    <s v="2010-2011"/>
    <s v="Global Focus Aotearoa"/>
    <s v="http://www.globalfocus.org.nz/index.php?page=PublicationsAndResources"/>
    <m/>
    <x v="123"/>
    <x v="0"/>
    <m/>
    <m/>
    <x v="53"/>
  </r>
  <r>
    <x v="0"/>
    <x v="6"/>
    <m/>
    <s v="2010-2011"/>
    <s v="Global Focus Aotearoa"/>
    <s v="http://www.globalfocus.org.nz/index.php?page=PublicationsAndResources"/>
    <m/>
    <x v="124"/>
    <x v="0"/>
    <m/>
    <m/>
    <x v="42"/>
  </r>
  <r>
    <x v="0"/>
    <x v="6"/>
    <m/>
    <s v="2010-2011"/>
    <s v="Global Focus Aotearoa"/>
    <s v="http://www.globalfocus.org.nz/index.php?page=PublicationsAndResources"/>
    <m/>
    <x v="124"/>
    <x v="0"/>
    <m/>
    <m/>
    <x v="54"/>
  </r>
  <r>
    <x v="0"/>
    <x v="6"/>
    <m/>
    <s v="2010-2011"/>
    <s v="Global Focus Aotearoa"/>
    <s v="http://www.globalfocus.org.nz/index.php?page=PublicationsAndResources"/>
    <m/>
    <x v="125"/>
    <x v="0"/>
    <m/>
    <m/>
    <x v="42"/>
  </r>
  <r>
    <x v="0"/>
    <x v="6"/>
    <m/>
    <s v="2010-2011"/>
    <s v="Global Focus Aotearoa"/>
    <s v="http://www.globalfocus.org.nz/index.php?page=PublicationsAndResources"/>
    <m/>
    <x v="125"/>
    <x v="0"/>
    <m/>
    <m/>
    <x v="55"/>
  </r>
  <r>
    <x v="0"/>
    <x v="6"/>
    <m/>
    <s v="2010-2011"/>
    <s v="Global Focus Aotearoa"/>
    <s v="http://www.globalfocus.org.nz/index.php?page=PublicationsAndResources"/>
    <m/>
    <x v="126"/>
    <x v="0"/>
    <s v="http://www.globalfocus.org.nz/uploaded/documents/Using%20the%20internet%20to%20protest.pdf"/>
    <m/>
    <x v="23"/>
  </r>
  <r>
    <x v="0"/>
    <x v="6"/>
    <m/>
    <s v="2010-2011"/>
    <s v="Global Focus Aotearoa"/>
    <s v="http://www.globalfocus.org.nz/index.php?page=PublicationsAndResources"/>
    <m/>
    <x v="126"/>
    <x v="0"/>
    <s v="http://www.globalfocus.org.nz/uploaded/documents/Using%20the%20internet%20to%20protest.pdf"/>
    <m/>
    <x v="56"/>
  </r>
  <r>
    <x v="0"/>
    <x v="6"/>
    <m/>
    <s v="2010-2011"/>
    <s v="Global Focus Aotearoa"/>
    <s v="http://www.globalfocus.org.nz/index.php?page=PublicationsAndResources"/>
    <m/>
    <x v="127"/>
    <x v="0"/>
    <m/>
    <m/>
    <x v="42"/>
  </r>
  <r>
    <x v="0"/>
    <x v="6"/>
    <m/>
    <s v="2010-2011"/>
    <s v="Global Focus Aotearoa"/>
    <s v="http://www.globalfocus.org.nz/index.php?page=PublicationsAndResources"/>
    <m/>
    <x v="128"/>
    <x v="0"/>
    <m/>
    <m/>
    <x v="23"/>
  </r>
  <r>
    <x v="0"/>
    <x v="6"/>
    <m/>
    <s v="2010-2011"/>
    <s v="Global Focus Aotearoa"/>
    <s v="http://www.globalfocus.org.nz/index.php?page=PublicationsAndResources"/>
    <m/>
    <x v="128"/>
    <x v="0"/>
    <m/>
    <m/>
    <x v="56"/>
  </r>
  <r>
    <x v="0"/>
    <x v="6"/>
    <m/>
    <s v="2010-2011"/>
    <s v="Global Focus Aotearoa"/>
    <s v="http://www.globalfocus.org.nz/index.php?page=PublicationsAndResources"/>
    <m/>
    <x v="129"/>
    <x v="0"/>
    <m/>
    <m/>
    <x v="57"/>
  </r>
  <r>
    <x v="0"/>
    <x v="6"/>
    <m/>
    <s v="2010-2011"/>
    <s v="Global Focus Aotearoa"/>
    <s v="http://www.globalfocus.org.nz/index.php?page=PublicationsAndResources"/>
    <m/>
    <x v="129"/>
    <x v="0"/>
    <m/>
    <m/>
    <x v="41"/>
  </r>
  <r>
    <x v="0"/>
    <x v="6"/>
    <m/>
    <s v="2010-2011"/>
    <s v="Global Focus Aotearoa"/>
    <s v="http://www.globalfocus.org.nz/index.php?page=PublicationsAndResources"/>
    <m/>
    <x v="130"/>
    <x v="0"/>
    <m/>
    <m/>
    <x v="23"/>
  </r>
  <r>
    <x v="0"/>
    <x v="6"/>
    <m/>
    <s v="2010-2011"/>
    <s v="Global Focus Aotearoa"/>
    <s v="http://www.globalfocus.org.nz/index.php?page=PublicationsAndResources"/>
    <m/>
    <x v="40"/>
    <x v="0"/>
    <m/>
    <m/>
    <x v="23"/>
  </r>
  <r>
    <x v="3"/>
    <x v="6"/>
    <m/>
    <s v="2010-2011"/>
    <s v="Global Focus Aotearoa"/>
    <s v="http://www.globalfocus.org.nz/index.php?page=PublicationsAndResources"/>
    <m/>
    <x v="95"/>
    <x v="3"/>
    <s v="http://www.globalfocus.org.nz/uploaded/documents/The%20impact%20of%20aid.pdf"/>
    <m/>
    <x v="0"/>
  </r>
  <r>
    <x v="3"/>
    <x v="6"/>
    <m/>
    <s v="2010-2011"/>
    <s v="Global Focus Aotearoa"/>
    <s v="http://www.globalfocus.org.nz/index.php?page=PublicationsAndResources"/>
    <m/>
    <x v="96"/>
    <x v="3"/>
    <s v="http://www.globalfocus.org.nz/uploaded/documents/Journey%20to%20a%20new%20planet.pdf"/>
    <m/>
    <x v="9"/>
  </r>
  <r>
    <x v="3"/>
    <x v="6"/>
    <m/>
    <s v="2010-2011"/>
    <s v="Global Focus Aotearoa"/>
    <s v="http://www.globalfocus.org.nz/index.php?page=PublicationsAndResources"/>
    <m/>
    <x v="97"/>
    <x v="0"/>
    <s v="http://www.globalfocus.org.nz/uploaded/documents/Onepager_HR_in_Pacific.pdf"/>
    <m/>
    <x v="9"/>
  </r>
  <r>
    <x v="3"/>
    <x v="6"/>
    <m/>
    <s v="2010-2011"/>
    <s v="Global Focus Aotearoa"/>
    <s v="http://www.globalfocus.org.nz/index.php?page=PublicationsAndResources"/>
    <m/>
    <x v="38"/>
    <x v="0"/>
    <m/>
    <m/>
    <x v="17"/>
  </r>
  <r>
    <x v="3"/>
    <x v="6"/>
    <m/>
    <s v="2010-2011"/>
    <s v="Global Focus Aotearoa"/>
    <s v="http://www.globalfocus.org.nz/index.php?page=PublicationsAndResources"/>
    <m/>
    <x v="32"/>
    <x v="0"/>
    <m/>
    <m/>
    <x v="17"/>
  </r>
  <r>
    <x v="3"/>
    <x v="6"/>
    <m/>
    <s v="2010-2011"/>
    <s v="Global Focus Aotearoa"/>
    <s v="http://www.globalfocus.org.nz/index.php?page=PublicationsAndResources"/>
    <m/>
    <x v="98"/>
    <x v="0"/>
    <m/>
    <m/>
    <x v="8"/>
  </r>
  <r>
    <x v="3"/>
    <x v="6"/>
    <m/>
    <s v="2010-2011"/>
    <s v="Global Focus Aotearoa"/>
    <s v="http://www.globalfocus.org.nz/index.php?page=PublicationsAndResources"/>
    <m/>
    <x v="98"/>
    <x v="0"/>
    <m/>
    <m/>
    <x v="17"/>
  </r>
  <r>
    <x v="3"/>
    <x v="6"/>
    <m/>
    <s v="2010-2011"/>
    <s v="Global Focus Aotearoa"/>
    <s v="http://www.globalfocus.org.nz/index.php?page=PublicationsAndResources"/>
    <m/>
    <x v="34"/>
    <x v="2"/>
    <s v="http://www.teachpeace.com/drseussyertle.htm"/>
    <m/>
    <x v="9"/>
  </r>
  <r>
    <x v="3"/>
    <x v="6"/>
    <m/>
    <s v="2010-2011"/>
    <s v="Global Focus Aotearoa"/>
    <s v="http://www.globalfocus.org.nz/index.php?page=PublicationsAndResources"/>
    <m/>
    <x v="34"/>
    <x v="2"/>
    <s v="http://www.teachpeace.com/drseussyertle.htm"/>
    <m/>
    <x v="45"/>
  </r>
  <r>
    <x v="3"/>
    <x v="6"/>
    <m/>
    <s v="2010-2011"/>
    <s v="Global Focus Aotearoa"/>
    <s v="http://www.globalfocus.org.nz/index.php?page=PublicationsAndResources"/>
    <m/>
    <x v="99"/>
    <x v="1"/>
    <s v="http://cyberschoolbus.un.org/childsoldiers/webquest/"/>
    <m/>
    <x v="18"/>
  </r>
  <r>
    <x v="3"/>
    <x v="6"/>
    <m/>
    <s v="2010-2011"/>
    <s v="Global Focus Aotearoa"/>
    <s v="http://www.globalfocus.org.nz/index.php?page=PublicationsAndResources"/>
    <m/>
    <x v="99"/>
    <x v="1"/>
    <s v="http://cyberschoolbus.un.org/childsoldiers/webquest/"/>
    <m/>
    <x v="46"/>
  </r>
  <r>
    <x v="3"/>
    <x v="6"/>
    <m/>
    <s v="2010-2011"/>
    <s v="Global Focus Aotearoa"/>
    <s v="http://www.globalfocus.org.nz/index.php?page=PublicationsAndResources"/>
    <m/>
    <x v="100"/>
    <x v="0"/>
    <s v="http://escolapau.uab.cat/img/programas/educacion/dinamicas/ing/I64_seguridad_xitifajroa.pdf"/>
    <m/>
    <x v="4"/>
  </r>
  <r>
    <x v="3"/>
    <x v="6"/>
    <m/>
    <s v="2010-2011"/>
    <s v="Global Focus Aotearoa"/>
    <s v="http://www.globalfocus.org.nz/index.php?page=PublicationsAndResources"/>
    <m/>
    <x v="100"/>
    <x v="0"/>
    <s v="http://escolapau.uab.cat/img/programas/educacion/dinamicas/ing/I64_seguridad_xitifajroa.pdf"/>
    <m/>
    <x v="2"/>
  </r>
  <r>
    <x v="3"/>
    <x v="6"/>
    <m/>
    <s v="2010-2011"/>
    <s v="Global Focus Aotearoa"/>
    <s v="http://www.globalfocus.org.nz/index.php?page=PublicationsAndResources"/>
    <m/>
    <x v="101"/>
    <x v="2"/>
    <s v="http://www.peacecorps.gov/wws/publications/bbyl/"/>
    <m/>
    <x v="11"/>
  </r>
  <r>
    <x v="3"/>
    <x v="6"/>
    <m/>
    <s v="2010-2011"/>
    <s v="Global Focus Aotearoa"/>
    <s v="http://www.globalfocus.org.nz/index.php?page=PublicationsAndResources"/>
    <m/>
    <x v="0"/>
    <x v="0"/>
    <s v="http://www.globalfocus.org.nz/uploaded/documents/Sexual%20and%20reproductive%20health%20as%20a%20global%20issue.pdf"/>
    <m/>
    <x v="28"/>
  </r>
  <r>
    <x v="3"/>
    <x v="6"/>
    <m/>
    <s v="2010-2011"/>
    <s v="Global Focus Aotearoa"/>
    <s v="http://www.globalfocus.org.nz/index.php?page=PublicationsAndResources"/>
    <m/>
    <x v="102"/>
    <x v="0"/>
    <s v="http://www.globalfocus.org.nz/uploaded/documents/Conflict%20diamonds.pdf"/>
    <m/>
    <x v="47"/>
  </r>
  <r>
    <x v="3"/>
    <x v="6"/>
    <m/>
    <s v="2010-2011"/>
    <s v="Global Focus Aotearoa"/>
    <s v="http://www.globalfocus.org.nz/index.php?page=PublicationsAndResources"/>
    <m/>
    <x v="35"/>
    <x v="0"/>
    <s v="http://globalfocus.org.nz/uploaded/documents/Stereobusters.pdf"/>
    <m/>
    <x v="28"/>
  </r>
  <r>
    <x v="3"/>
    <x v="6"/>
    <m/>
    <s v="2010-2011"/>
    <s v="Global Focus Aotearoa"/>
    <s v="http://www.globalfocus.org.nz/index.php?page=PublicationsAndResources"/>
    <m/>
    <x v="103"/>
    <x v="3"/>
    <s v="http://globalfocus.org.nz/uploaded/documents/Cartoon%20analysis.pdf"/>
    <m/>
    <x v="28"/>
  </r>
  <r>
    <x v="3"/>
    <x v="6"/>
    <m/>
    <s v="2010-2011"/>
    <s v="Global Focus Aotearoa"/>
    <s v="http://www.globalfocus.org.nz/index.php?page=PublicationsAndResources"/>
    <m/>
    <x v="104"/>
    <x v="0"/>
    <s v="http://www.globalfocus.org.nz/uploaded/documents/The%20money%20game.pdf"/>
    <m/>
    <x v="38"/>
  </r>
  <r>
    <x v="3"/>
    <x v="6"/>
    <m/>
    <s v="2010-2011"/>
    <s v="Global Focus Aotearoa"/>
    <s v="http://www.globalfocus.org.nz/index.php?page=PublicationsAndResources"/>
    <m/>
    <x v="105"/>
    <x v="0"/>
    <s v="http://www.globalfocus.org.nz/uploaded/documents/Gapminder.pdf"/>
    <m/>
    <x v="28"/>
  </r>
  <r>
    <x v="3"/>
    <x v="6"/>
    <m/>
    <s v="2010-2011"/>
    <s v="Global Focus Aotearoa"/>
    <s v="http://www.globalfocus.org.nz/index.php?page=PublicationsAndResources"/>
    <m/>
    <x v="62"/>
    <x v="1"/>
    <s v="http://www.globalfocus.org.nz/uploaded/documents/A%20global%20lunch.pdf"/>
    <m/>
    <x v="28"/>
  </r>
  <r>
    <x v="3"/>
    <x v="6"/>
    <m/>
    <s v="2010-2011"/>
    <s v="Global Focus Aotearoa"/>
    <s v="http://www.globalfocus.org.nz/index.php?page=PublicationsAndResources"/>
    <m/>
    <x v="106"/>
    <x v="0"/>
    <s v="http://www.globalfocus.org.nz/uploaded/documents/The%20food%20trading%20game.pdf"/>
    <m/>
    <x v="28"/>
  </r>
  <r>
    <x v="3"/>
    <x v="6"/>
    <m/>
    <s v="2010-2011"/>
    <s v="Global Focus Aotearoa"/>
    <s v="http://www.globalfocus.org.nz/index.php?page=PublicationsAndResources"/>
    <m/>
    <x v="107"/>
    <x v="1"/>
    <s v="http://www.globalfocus.org.nz/uploaded/documents/Getting%20glocal.pdf"/>
    <m/>
    <x v="28"/>
  </r>
  <r>
    <x v="3"/>
    <x v="6"/>
    <m/>
    <s v="2010-2011"/>
    <s v="Global Focus Aotearoa"/>
    <s v="http://www.globalfocus.org.nz/index.php?page=PublicationsAndResources"/>
    <m/>
    <x v="107"/>
    <x v="0"/>
    <s v="http://www.globalfocus.org.nz/uploaded/documents/Getting%20glocal.pdf"/>
    <m/>
    <x v="28"/>
  </r>
  <r>
    <x v="3"/>
    <x v="6"/>
    <m/>
    <s v="2010-2011"/>
    <s v="Global Focus Aotearoa"/>
    <s v="http://www.globalfocus.org.nz/index.php?page=PublicationsAndResources"/>
    <m/>
    <x v="108"/>
    <x v="0"/>
    <s v="http://www.globalfocus.org.nz/uploaded/documents/Piece%20of%20the%20pie.pdf"/>
    <m/>
    <x v="28"/>
  </r>
  <r>
    <x v="3"/>
    <x v="6"/>
    <m/>
    <s v="2010-2011"/>
    <s v="Global Focus Aotearoa"/>
    <s v="http://www.globalfocus.org.nz/index.php?page=PublicationsAndResources"/>
    <m/>
    <x v="109"/>
    <x v="1"/>
    <s v="http://www.globalfocus.org.nz/uploaded/documents/Slicing%20the%20banana%20(uploaded).pdf"/>
    <m/>
    <x v="28"/>
  </r>
  <r>
    <x v="3"/>
    <x v="6"/>
    <m/>
    <s v="2010-2011"/>
    <s v="Global Focus Aotearoa"/>
    <s v="http://www.globalfocus.org.nz/index.php?page=PublicationsAndResources"/>
    <m/>
    <x v="110"/>
    <x v="3"/>
    <m/>
    <m/>
    <x v="28"/>
  </r>
  <r>
    <x v="3"/>
    <x v="6"/>
    <m/>
    <s v="2010-2011"/>
    <s v="Global Focus Aotearoa"/>
    <s v="http://www.globalfocus.org.nz/index.php?page=PublicationsAndResources"/>
    <m/>
    <x v="111"/>
    <x v="2"/>
    <s v="http://www.un.org/cyberschoolbus/mdgs/index.asp"/>
    <m/>
    <x v="28"/>
  </r>
  <r>
    <x v="3"/>
    <x v="6"/>
    <m/>
    <s v="2010-2011"/>
    <s v="Global Focus Aotearoa"/>
    <s v="http://www.globalfocus.org.nz/index.php?page=PublicationsAndResources"/>
    <m/>
    <x v="111"/>
    <x v="1"/>
    <s v="http://www.un.org/cyberschoolbus/mdgs/index.asp"/>
    <m/>
    <x v="28"/>
  </r>
  <r>
    <x v="3"/>
    <x v="6"/>
    <m/>
    <s v="2010-2011"/>
    <s v="Global Focus Aotearoa"/>
    <s v="http://www.globalfocus.org.nz/index.php?page=PublicationsAndResources"/>
    <m/>
    <x v="112"/>
    <x v="0"/>
    <s v="http://www.un.org/cyberschoolbus/peace/frame3_5.htm"/>
    <m/>
    <x v="28"/>
  </r>
  <r>
    <x v="3"/>
    <x v="6"/>
    <m/>
    <s v="2010-2011"/>
    <s v="Global Focus Aotearoa"/>
    <s v="http://www.globalfocus.org.nz/index.php?page=PublicationsAndResources"/>
    <m/>
    <x v="113"/>
    <x v="1"/>
    <s v="http://www.un.org/cyberschoolbus/briefing/technology/index.htm"/>
    <m/>
    <x v="28"/>
  </r>
  <r>
    <x v="3"/>
    <x v="6"/>
    <m/>
    <s v="2010-2011"/>
    <s v="Global Focus Aotearoa"/>
    <s v="http://www.globalfocus.org.nz/index.php?page=PublicationsAndResources"/>
    <m/>
    <x v="114"/>
    <x v="1"/>
    <s v="http://www.feedingminds.org/fmfh"/>
    <m/>
    <x v="28"/>
  </r>
  <r>
    <x v="3"/>
    <x v="6"/>
    <m/>
    <s v="2010-2011"/>
    <s v="Global Focus Aotearoa"/>
    <s v="http://www.globalfocus.org.nz/index.php?page=PublicationsAndResources"/>
    <m/>
    <x v="115"/>
    <x v="0"/>
    <s v="http://escolapau.uab.cat/img/programas/educacion/dinamicas/ing/I11_ajedrez_desplazados.pdf"/>
    <m/>
    <x v="48"/>
  </r>
  <r>
    <x v="3"/>
    <x v="6"/>
    <m/>
    <s v="2010-2011"/>
    <s v="Global Focus Aotearoa"/>
    <s v="http://www.globalfocus.org.nz/index.php?page=PublicationsAndResources"/>
    <m/>
    <x v="116"/>
    <x v="0"/>
    <s v="http://www.globalfocus.org.nz/uploaded/documents/Population%20questions.pdf"/>
    <m/>
    <x v="40"/>
  </r>
  <r>
    <x v="3"/>
    <x v="6"/>
    <m/>
    <s v="2010-2011"/>
    <s v="Global Focus Aotearoa"/>
    <s v="http://www.globalfocus.org.nz/index.php?page=PublicationsAndResources"/>
    <m/>
    <x v="117"/>
    <x v="0"/>
    <s v="http://www.globalfocus.org.nz/uploaded/documents/What%20is%20poverty.pdf"/>
    <m/>
    <x v="49"/>
  </r>
  <r>
    <x v="3"/>
    <x v="6"/>
    <m/>
    <s v="2010-2011"/>
    <s v="Global Focus Aotearoa"/>
    <s v="http://www.globalfocus.org.nz/index.php?page=PublicationsAndResources"/>
    <m/>
    <x v="0"/>
    <x v="0"/>
    <s v="http://www.globalfocus.org.nz/uploaded/documents/Sexual%20and%20reproductive%20health%20as%20a%20global%20issue.pdf"/>
    <m/>
    <x v="40"/>
  </r>
  <r>
    <x v="3"/>
    <x v="6"/>
    <m/>
    <s v="2010-2011"/>
    <s v="Global Focus Aotearoa"/>
    <s v="http://www.globalfocus.org.nz/index.php?page=PublicationsAndResources"/>
    <m/>
    <x v="62"/>
    <x v="1"/>
    <s v="http://www.globalfocus.org.nz/uploaded/documents/A%20global%20lunch.pdf"/>
    <m/>
    <x v="40"/>
  </r>
  <r>
    <x v="3"/>
    <x v="6"/>
    <m/>
    <s v="2010-2011"/>
    <s v="Global Focus Aotearoa"/>
    <s v="http://www.globalfocus.org.nz/index.php?page=PublicationsAndResources"/>
    <m/>
    <x v="105"/>
    <x v="0"/>
    <s v="http://www.globalfocus.org.nz/uploaded/documents/Gapminder.pdf"/>
    <m/>
    <x v="12"/>
  </r>
  <r>
    <x v="3"/>
    <x v="6"/>
    <m/>
    <s v="2010-2011"/>
    <s v="Global Focus Aotearoa"/>
    <s v="http://www.globalfocus.org.nz/index.php?page=PublicationsAndResources"/>
    <m/>
    <x v="118"/>
    <x v="0"/>
    <s v="http://www.globalfocus.org.nz/uploaded/documents/Concept%20target%20HIV%20and%20AIDS.pdf"/>
    <m/>
    <x v="50"/>
  </r>
  <r>
    <x v="3"/>
    <x v="6"/>
    <m/>
    <s v="2010-2011"/>
    <s v="Global Focus Aotearoa"/>
    <s v="http://www.globalfocus.org.nz/index.php?page=PublicationsAndResources"/>
    <m/>
    <x v="119"/>
    <x v="0"/>
    <s v="http://www.globalfocus.org.nz/uploaded/documents/International%20aid%20debates.pdf"/>
    <m/>
    <x v="51"/>
  </r>
  <r>
    <x v="3"/>
    <x v="6"/>
    <m/>
    <s v="2010-2011"/>
    <s v="Global Focus Aotearoa"/>
    <s v="http://www.globalfocus.org.nz/index.php?page=PublicationsAndResources"/>
    <m/>
    <x v="95"/>
    <x v="3"/>
    <s v="http://www.globalfocus.org.nz/uploaded/documents/The%20impact%20of%20aid.pdf"/>
    <m/>
    <x v="51"/>
  </r>
  <r>
    <x v="3"/>
    <x v="6"/>
    <m/>
    <s v="2010-2011"/>
    <s v="Global Focus Aotearoa"/>
    <s v="http://www.globalfocus.org.nz/index.php?page=PublicationsAndResources"/>
    <m/>
    <x v="120"/>
    <x v="0"/>
    <s v="http://www.globalfocus.org.nz/uploaded/documents/Charity%20begins%20at%20home.pdf"/>
    <m/>
    <x v="49"/>
  </r>
  <r>
    <x v="3"/>
    <x v="6"/>
    <m/>
    <s v="2010-2011"/>
    <s v="Global Focus Aotearoa"/>
    <s v="http://www.globalfocus.org.nz/index.php?page=PublicationsAndResources"/>
    <m/>
    <x v="32"/>
    <x v="0"/>
    <m/>
    <m/>
    <x v="12"/>
  </r>
  <r>
    <x v="3"/>
    <x v="6"/>
    <m/>
    <s v="2010-2011"/>
    <s v="Global Focus Aotearoa"/>
    <s v="http://www.globalfocus.org.nz/index.php?page=PublicationsAndResources"/>
    <m/>
    <x v="98"/>
    <x v="0"/>
    <m/>
    <m/>
    <x v="12"/>
  </r>
  <r>
    <x v="3"/>
    <x v="6"/>
    <m/>
    <s v="2010-2011"/>
    <s v="Global Focus Aotearoa"/>
    <s v="http://www.globalfocus.org.nz/index.php?page=PublicationsAndResources"/>
    <m/>
    <x v="121"/>
    <x v="5"/>
    <s v="http://www.teachpeace.com/library.htm"/>
    <m/>
    <x v="12"/>
  </r>
  <r>
    <x v="3"/>
    <x v="6"/>
    <m/>
    <s v="2010-2011"/>
    <s v="Global Focus Aotearoa"/>
    <s v="http://www.globalfocus.org.nz/index.php?page=PublicationsAndResources"/>
    <m/>
    <x v="33"/>
    <x v="2"/>
    <s v="http://www.teachpeace.com/drseusssneetches.htm"/>
    <m/>
    <x v="12"/>
  </r>
  <r>
    <x v="3"/>
    <x v="6"/>
    <m/>
    <s v="2010-2011"/>
    <s v="Global Focus Aotearoa"/>
    <s v="http://www.globalfocus.org.nz/index.php?page=PublicationsAndResources"/>
    <m/>
    <x v="34"/>
    <x v="2"/>
    <s v="http://www.teachpeace.com/drseussyertle.htm"/>
    <m/>
    <x v="12"/>
  </r>
  <r>
    <x v="3"/>
    <x v="6"/>
    <m/>
    <s v="2010-2011"/>
    <s v="Global Focus Aotearoa"/>
    <s v="http://www.globalfocus.org.nz/index.php?page=PublicationsAndResources"/>
    <m/>
    <x v="122"/>
    <x v="5"/>
    <m/>
    <m/>
    <x v="13"/>
  </r>
  <r>
    <x v="3"/>
    <x v="6"/>
    <m/>
    <s v="2010-2011"/>
    <s v="Global Focus Aotearoa"/>
    <s v="http://www.globalfocus.org.nz/index.php?page=PublicationsAndResources"/>
    <m/>
    <x v="123"/>
    <x v="0"/>
    <m/>
    <m/>
    <x v="42"/>
  </r>
  <r>
    <x v="3"/>
    <x v="6"/>
    <m/>
    <s v="2010-2011"/>
    <s v="Global Focus Aotearoa"/>
    <s v="http://www.globalfocus.org.nz/index.php?page=PublicationsAndResources"/>
    <m/>
    <x v="123"/>
    <x v="0"/>
    <m/>
    <m/>
    <x v="52"/>
  </r>
  <r>
    <x v="3"/>
    <x v="6"/>
    <m/>
    <s v="2010-2011"/>
    <s v="Global Focus Aotearoa"/>
    <s v="http://www.globalfocus.org.nz/index.php?page=PublicationsAndResources"/>
    <m/>
    <x v="123"/>
    <x v="0"/>
    <m/>
    <m/>
    <x v="53"/>
  </r>
  <r>
    <x v="3"/>
    <x v="6"/>
    <m/>
    <s v="2010-2011"/>
    <s v="Global Focus Aotearoa"/>
    <s v="http://www.globalfocus.org.nz/index.php?page=PublicationsAndResources"/>
    <m/>
    <x v="124"/>
    <x v="0"/>
    <m/>
    <m/>
    <x v="42"/>
  </r>
  <r>
    <x v="3"/>
    <x v="6"/>
    <m/>
    <s v="2010-2011"/>
    <s v="Global Focus Aotearoa"/>
    <s v="http://www.globalfocus.org.nz/index.php?page=PublicationsAndResources"/>
    <m/>
    <x v="124"/>
    <x v="0"/>
    <m/>
    <m/>
    <x v="54"/>
  </r>
  <r>
    <x v="3"/>
    <x v="6"/>
    <m/>
    <s v="2010-2011"/>
    <s v="Global Focus Aotearoa"/>
    <s v="http://www.globalfocus.org.nz/index.php?page=PublicationsAndResources"/>
    <m/>
    <x v="125"/>
    <x v="0"/>
    <m/>
    <m/>
    <x v="42"/>
  </r>
  <r>
    <x v="3"/>
    <x v="6"/>
    <m/>
    <s v="2010-2011"/>
    <s v="Global Focus Aotearoa"/>
    <s v="http://www.globalfocus.org.nz/index.php?page=PublicationsAndResources"/>
    <m/>
    <x v="125"/>
    <x v="0"/>
    <m/>
    <m/>
    <x v="55"/>
  </r>
  <r>
    <x v="3"/>
    <x v="6"/>
    <m/>
    <s v="2010-2011"/>
    <s v="Global Focus Aotearoa"/>
    <s v="http://www.globalfocus.org.nz/index.php?page=PublicationsAndResources"/>
    <m/>
    <x v="126"/>
    <x v="0"/>
    <s v="http://www.globalfocus.org.nz/uploaded/documents/Using%20the%20internet%20to%20protest.pdf"/>
    <m/>
    <x v="23"/>
  </r>
  <r>
    <x v="3"/>
    <x v="6"/>
    <m/>
    <s v="2010-2011"/>
    <s v="Global Focus Aotearoa"/>
    <s v="http://www.globalfocus.org.nz/index.php?page=PublicationsAndResources"/>
    <m/>
    <x v="126"/>
    <x v="0"/>
    <s v="http://www.globalfocus.org.nz/uploaded/documents/Using%20the%20internet%20to%20protest.pdf"/>
    <m/>
    <x v="56"/>
  </r>
  <r>
    <x v="3"/>
    <x v="6"/>
    <m/>
    <s v="2010-2011"/>
    <s v="Global Focus Aotearoa"/>
    <s v="http://www.globalfocus.org.nz/index.php?page=PublicationsAndResources"/>
    <m/>
    <x v="127"/>
    <x v="0"/>
    <m/>
    <m/>
    <x v="42"/>
  </r>
  <r>
    <x v="3"/>
    <x v="6"/>
    <m/>
    <s v="2010-2011"/>
    <s v="Global Focus Aotearoa"/>
    <s v="http://www.globalfocus.org.nz/index.php?page=PublicationsAndResources"/>
    <m/>
    <x v="128"/>
    <x v="0"/>
    <m/>
    <m/>
    <x v="23"/>
  </r>
  <r>
    <x v="3"/>
    <x v="6"/>
    <m/>
    <s v="2010-2011"/>
    <s v="Global Focus Aotearoa"/>
    <s v="http://www.globalfocus.org.nz/index.php?page=PublicationsAndResources"/>
    <m/>
    <x v="128"/>
    <x v="0"/>
    <m/>
    <m/>
    <x v="56"/>
  </r>
  <r>
    <x v="3"/>
    <x v="6"/>
    <m/>
    <s v="2010-2011"/>
    <s v="Global Focus Aotearoa"/>
    <s v="http://www.globalfocus.org.nz/index.php?page=PublicationsAndResources"/>
    <m/>
    <x v="129"/>
    <x v="0"/>
    <m/>
    <m/>
    <x v="57"/>
  </r>
  <r>
    <x v="3"/>
    <x v="6"/>
    <m/>
    <s v="2010-2011"/>
    <s v="Global Focus Aotearoa"/>
    <s v="http://www.globalfocus.org.nz/index.php?page=PublicationsAndResources"/>
    <m/>
    <x v="129"/>
    <x v="0"/>
    <m/>
    <m/>
    <x v="41"/>
  </r>
  <r>
    <x v="3"/>
    <x v="6"/>
    <m/>
    <s v="2010-2011"/>
    <s v="Global Focus Aotearoa"/>
    <s v="http://www.globalfocus.org.nz/index.php?page=PublicationsAndResources"/>
    <m/>
    <x v="130"/>
    <x v="0"/>
    <m/>
    <m/>
    <x v="23"/>
  </r>
  <r>
    <x v="3"/>
    <x v="6"/>
    <m/>
    <s v="2010-2011"/>
    <s v="Global Focus Aotearoa"/>
    <s v="http://www.globalfocus.org.nz/index.php?page=PublicationsAndResources"/>
    <m/>
    <x v="40"/>
    <x v="0"/>
    <m/>
    <m/>
    <x v="23"/>
  </r>
  <r>
    <x v="7"/>
    <x v="6"/>
    <m/>
    <s v="2010-2011"/>
    <s v="Global Focus Aotearoa"/>
    <s v="http://www.globalfocus.org.nz/index.php?page=PublicationsAndResources"/>
    <m/>
    <x v="95"/>
    <x v="3"/>
    <s v="http://www.globalfocus.org.nz/uploaded/documents/The%20impact%20of%20aid.pdf"/>
    <m/>
    <x v="0"/>
  </r>
  <r>
    <x v="7"/>
    <x v="6"/>
    <m/>
    <s v="2010-2011"/>
    <s v="Global Focus Aotearoa"/>
    <s v="http://www.globalfocus.org.nz/index.php?page=PublicationsAndResources"/>
    <m/>
    <x v="96"/>
    <x v="3"/>
    <s v="http://www.globalfocus.org.nz/uploaded/documents/Journey%20to%20a%20new%20planet.pdf"/>
    <m/>
    <x v="9"/>
  </r>
  <r>
    <x v="7"/>
    <x v="6"/>
    <m/>
    <s v="2010-2011"/>
    <s v="Global Focus Aotearoa"/>
    <s v="http://www.globalfocus.org.nz/index.php?page=PublicationsAndResources"/>
    <m/>
    <x v="97"/>
    <x v="0"/>
    <s v="http://www.globalfocus.org.nz/uploaded/documents/Onepager_HR_in_Pacific.pdf"/>
    <m/>
    <x v="9"/>
  </r>
  <r>
    <x v="7"/>
    <x v="6"/>
    <m/>
    <s v="2010-2011"/>
    <s v="Global Focus Aotearoa"/>
    <s v="http://www.globalfocus.org.nz/index.php?page=PublicationsAndResources"/>
    <m/>
    <x v="38"/>
    <x v="0"/>
    <m/>
    <m/>
    <x v="17"/>
  </r>
  <r>
    <x v="7"/>
    <x v="6"/>
    <m/>
    <s v="2010-2011"/>
    <s v="Global Focus Aotearoa"/>
    <s v="http://www.globalfocus.org.nz/index.php?page=PublicationsAndResources"/>
    <m/>
    <x v="32"/>
    <x v="0"/>
    <m/>
    <m/>
    <x v="17"/>
  </r>
  <r>
    <x v="7"/>
    <x v="6"/>
    <m/>
    <s v="2010-2011"/>
    <s v="Global Focus Aotearoa"/>
    <s v="http://www.globalfocus.org.nz/index.php?page=PublicationsAndResources"/>
    <m/>
    <x v="98"/>
    <x v="0"/>
    <m/>
    <m/>
    <x v="8"/>
  </r>
  <r>
    <x v="7"/>
    <x v="6"/>
    <m/>
    <s v="2010-2011"/>
    <s v="Global Focus Aotearoa"/>
    <s v="http://www.globalfocus.org.nz/index.php?page=PublicationsAndResources"/>
    <m/>
    <x v="98"/>
    <x v="0"/>
    <m/>
    <m/>
    <x v="17"/>
  </r>
  <r>
    <x v="7"/>
    <x v="6"/>
    <m/>
    <s v="2010-2011"/>
    <s v="Global Focus Aotearoa"/>
    <s v="http://www.globalfocus.org.nz/index.php?page=PublicationsAndResources"/>
    <m/>
    <x v="34"/>
    <x v="2"/>
    <s v="http://www.teachpeace.com/drseussyertle.htm"/>
    <m/>
    <x v="9"/>
  </r>
  <r>
    <x v="7"/>
    <x v="6"/>
    <m/>
    <s v="2010-2011"/>
    <s v="Global Focus Aotearoa"/>
    <s v="http://www.globalfocus.org.nz/index.php?page=PublicationsAndResources"/>
    <m/>
    <x v="34"/>
    <x v="2"/>
    <s v="http://www.teachpeace.com/drseussyertle.htm"/>
    <m/>
    <x v="45"/>
  </r>
  <r>
    <x v="7"/>
    <x v="6"/>
    <m/>
    <s v="2010-2011"/>
    <s v="Global Focus Aotearoa"/>
    <s v="http://www.globalfocus.org.nz/index.php?page=PublicationsAndResources"/>
    <m/>
    <x v="99"/>
    <x v="1"/>
    <s v="http://cyberschoolbus.un.org/childsoldiers/webquest/"/>
    <m/>
    <x v="18"/>
  </r>
  <r>
    <x v="7"/>
    <x v="6"/>
    <m/>
    <s v="2010-2011"/>
    <s v="Global Focus Aotearoa"/>
    <s v="http://www.globalfocus.org.nz/index.php?page=PublicationsAndResources"/>
    <m/>
    <x v="99"/>
    <x v="1"/>
    <s v="http://cyberschoolbus.un.org/childsoldiers/webquest/"/>
    <m/>
    <x v="46"/>
  </r>
  <r>
    <x v="7"/>
    <x v="6"/>
    <m/>
    <s v="2010-2011"/>
    <s v="Global Focus Aotearoa"/>
    <s v="http://www.globalfocus.org.nz/index.php?page=PublicationsAndResources"/>
    <m/>
    <x v="100"/>
    <x v="0"/>
    <s v="http://escolapau.uab.cat/img/programas/educacion/dinamicas/ing/I64_seguridad_xitifajroa.pdf"/>
    <m/>
    <x v="4"/>
  </r>
  <r>
    <x v="7"/>
    <x v="6"/>
    <m/>
    <s v="2010-2011"/>
    <s v="Global Focus Aotearoa"/>
    <s v="http://www.globalfocus.org.nz/index.php?page=PublicationsAndResources"/>
    <m/>
    <x v="100"/>
    <x v="0"/>
    <s v="http://escolapau.uab.cat/img/programas/educacion/dinamicas/ing/I64_seguridad_xitifajroa.pdf"/>
    <m/>
    <x v="2"/>
  </r>
  <r>
    <x v="7"/>
    <x v="6"/>
    <m/>
    <s v="2010-2011"/>
    <s v="Global Focus Aotearoa"/>
    <s v="http://www.globalfocus.org.nz/index.php?page=PublicationsAndResources"/>
    <m/>
    <x v="101"/>
    <x v="2"/>
    <s v="http://www.peacecorps.gov/wws/publications/bbyl/"/>
    <m/>
    <x v="11"/>
  </r>
  <r>
    <x v="7"/>
    <x v="6"/>
    <m/>
    <s v="2010-2011"/>
    <s v="Global Focus Aotearoa"/>
    <s v="http://www.globalfocus.org.nz/index.php?page=PublicationsAndResources"/>
    <m/>
    <x v="0"/>
    <x v="0"/>
    <s v="http://www.globalfocus.org.nz/uploaded/documents/Sexual%20and%20reproductive%20health%20as%20a%20global%20issue.pdf"/>
    <m/>
    <x v="28"/>
  </r>
  <r>
    <x v="7"/>
    <x v="6"/>
    <m/>
    <s v="2010-2011"/>
    <s v="Global Focus Aotearoa"/>
    <s v="http://www.globalfocus.org.nz/index.php?page=PublicationsAndResources"/>
    <m/>
    <x v="102"/>
    <x v="0"/>
    <s v="http://www.globalfocus.org.nz/uploaded/documents/Conflict%20diamonds.pdf"/>
    <m/>
    <x v="47"/>
  </r>
  <r>
    <x v="7"/>
    <x v="6"/>
    <m/>
    <s v="2010-2011"/>
    <s v="Global Focus Aotearoa"/>
    <s v="http://www.globalfocus.org.nz/index.php?page=PublicationsAndResources"/>
    <m/>
    <x v="35"/>
    <x v="0"/>
    <s v="http://globalfocus.org.nz/uploaded/documents/Stereobusters.pdf"/>
    <m/>
    <x v="28"/>
  </r>
  <r>
    <x v="7"/>
    <x v="6"/>
    <m/>
    <s v="2010-2011"/>
    <s v="Global Focus Aotearoa"/>
    <s v="http://www.globalfocus.org.nz/index.php?page=PublicationsAndResources"/>
    <m/>
    <x v="103"/>
    <x v="3"/>
    <s v="http://globalfocus.org.nz/uploaded/documents/Cartoon%20analysis.pdf"/>
    <m/>
    <x v="28"/>
  </r>
  <r>
    <x v="7"/>
    <x v="6"/>
    <m/>
    <s v="2010-2011"/>
    <s v="Global Focus Aotearoa"/>
    <s v="http://www.globalfocus.org.nz/index.php?page=PublicationsAndResources"/>
    <m/>
    <x v="104"/>
    <x v="0"/>
    <s v="http://www.globalfocus.org.nz/uploaded/documents/The%20money%20game.pdf"/>
    <m/>
    <x v="38"/>
  </r>
  <r>
    <x v="7"/>
    <x v="6"/>
    <m/>
    <s v="2010-2011"/>
    <s v="Global Focus Aotearoa"/>
    <s v="http://www.globalfocus.org.nz/index.php?page=PublicationsAndResources"/>
    <m/>
    <x v="105"/>
    <x v="0"/>
    <s v="http://www.globalfocus.org.nz/uploaded/documents/Gapminder.pdf"/>
    <m/>
    <x v="28"/>
  </r>
  <r>
    <x v="7"/>
    <x v="6"/>
    <m/>
    <s v="2010-2011"/>
    <s v="Global Focus Aotearoa"/>
    <s v="http://www.globalfocus.org.nz/index.php?page=PublicationsAndResources"/>
    <m/>
    <x v="62"/>
    <x v="1"/>
    <s v="http://www.globalfocus.org.nz/uploaded/documents/A%20global%20lunch.pdf"/>
    <m/>
    <x v="28"/>
  </r>
  <r>
    <x v="7"/>
    <x v="6"/>
    <m/>
    <s v="2010-2011"/>
    <s v="Global Focus Aotearoa"/>
    <s v="http://www.globalfocus.org.nz/index.php?page=PublicationsAndResources"/>
    <m/>
    <x v="106"/>
    <x v="0"/>
    <s v="http://www.globalfocus.org.nz/uploaded/documents/The%20food%20trading%20game.pdf"/>
    <m/>
    <x v="28"/>
  </r>
  <r>
    <x v="7"/>
    <x v="6"/>
    <m/>
    <s v="2010-2011"/>
    <s v="Global Focus Aotearoa"/>
    <s v="http://www.globalfocus.org.nz/index.php?page=PublicationsAndResources"/>
    <m/>
    <x v="107"/>
    <x v="1"/>
    <s v="http://www.globalfocus.org.nz/uploaded/documents/Getting%20glocal.pdf"/>
    <m/>
    <x v="28"/>
  </r>
  <r>
    <x v="7"/>
    <x v="6"/>
    <m/>
    <s v="2010-2011"/>
    <s v="Global Focus Aotearoa"/>
    <s v="http://www.globalfocus.org.nz/index.php?page=PublicationsAndResources"/>
    <m/>
    <x v="107"/>
    <x v="0"/>
    <s v="http://www.globalfocus.org.nz/uploaded/documents/Getting%20glocal.pdf"/>
    <m/>
    <x v="28"/>
  </r>
  <r>
    <x v="7"/>
    <x v="6"/>
    <m/>
    <s v="2010-2011"/>
    <s v="Global Focus Aotearoa"/>
    <s v="http://www.globalfocus.org.nz/index.php?page=PublicationsAndResources"/>
    <m/>
    <x v="108"/>
    <x v="0"/>
    <s v="http://www.globalfocus.org.nz/uploaded/documents/Piece%20of%20the%20pie.pdf"/>
    <m/>
    <x v="28"/>
  </r>
  <r>
    <x v="7"/>
    <x v="6"/>
    <m/>
    <s v="2010-2011"/>
    <s v="Global Focus Aotearoa"/>
    <s v="http://www.globalfocus.org.nz/index.php?page=PublicationsAndResources"/>
    <m/>
    <x v="109"/>
    <x v="1"/>
    <s v="http://www.globalfocus.org.nz/uploaded/documents/Slicing%20the%20banana%20(uploaded).pdf"/>
    <m/>
    <x v="28"/>
  </r>
  <r>
    <x v="7"/>
    <x v="6"/>
    <m/>
    <s v="2010-2011"/>
    <s v="Global Focus Aotearoa"/>
    <s v="http://www.globalfocus.org.nz/index.php?page=PublicationsAndResources"/>
    <m/>
    <x v="110"/>
    <x v="3"/>
    <m/>
    <m/>
    <x v="28"/>
  </r>
  <r>
    <x v="7"/>
    <x v="6"/>
    <m/>
    <s v="2010-2011"/>
    <s v="Global Focus Aotearoa"/>
    <s v="http://www.globalfocus.org.nz/index.php?page=PublicationsAndResources"/>
    <m/>
    <x v="111"/>
    <x v="2"/>
    <s v="http://www.un.org/cyberschoolbus/mdgs/index.asp"/>
    <m/>
    <x v="28"/>
  </r>
  <r>
    <x v="7"/>
    <x v="6"/>
    <m/>
    <s v="2010-2011"/>
    <s v="Global Focus Aotearoa"/>
    <s v="http://www.globalfocus.org.nz/index.php?page=PublicationsAndResources"/>
    <m/>
    <x v="111"/>
    <x v="1"/>
    <s v="http://www.un.org/cyberschoolbus/mdgs/index.asp"/>
    <m/>
    <x v="28"/>
  </r>
  <r>
    <x v="7"/>
    <x v="6"/>
    <m/>
    <s v="2010-2011"/>
    <s v="Global Focus Aotearoa"/>
    <s v="http://www.globalfocus.org.nz/index.php?page=PublicationsAndResources"/>
    <m/>
    <x v="112"/>
    <x v="0"/>
    <s v="http://www.un.org/cyberschoolbus/peace/frame3_5.htm"/>
    <m/>
    <x v="28"/>
  </r>
  <r>
    <x v="7"/>
    <x v="6"/>
    <m/>
    <s v="2010-2011"/>
    <s v="Global Focus Aotearoa"/>
    <s v="http://www.globalfocus.org.nz/index.php?page=PublicationsAndResources"/>
    <m/>
    <x v="113"/>
    <x v="1"/>
    <s v="http://www.un.org/cyberschoolbus/briefing/technology/index.htm"/>
    <m/>
    <x v="28"/>
  </r>
  <r>
    <x v="7"/>
    <x v="6"/>
    <m/>
    <s v="2010-2011"/>
    <s v="Global Focus Aotearoa"/>
    <s v="http://www.globalfocus.org.nz/index.php?page=PublicationsAndResources"/>
    <m/>
    <x v="114"/>
    <x v="1"/>
    <s v="http://www.feedingminds.org/fmfh"/>
    <m/>
    <x v="28"/>
  </r>
  <r>
    <x v="7"/>
    <x v="6"/>
    <m/>
    <s v="2010-2011"/>
    <s v="Global Focus Aotearoa"/>
    <s v="http://www.globalfocus.org.nz/index.php?page=PublicationsAndResources"/>
    <m/>
    <x v="115"/>
    <x v="0"/>
    <s v="http://escolapau.uab.cat/img/programas/educacion/dinamicas/ing/I11_ajedrez_desplazados.pdf"/>
    <m/>
    <x v="48"/>
  </r>
  <r>
    <x v="7"/>
    <x v="6"/>
    <m/>
    <s v="2010-2011"/>
    <s v="Global Focus Aotearoa"/>
    <s v="http://www.globalfocus.org.nz/index.php?page=PublicationsAndResources"/>
    <m/>
    <x v="116"/>
    <x v="0"/>
    <s v="http://www.globalfocus.org.nz/uploaded/documents/Population%20questions.pdf"/>
    <m/>
    <x v="40"/>
  </r>
  <r>
    <x v="7"/>
    <x v="6"/>
    <m/>
    <s v="2010-2011"/>
    <s v="Global Focus Aotearoa"/>
    <s v="http://www.globalfocus.org.nz/index.php?page=PublicationsAndResources"/>
    <m/>
    <x v="117"/>
    <x v="0"/>
    <s v="http://www.globalfocus.org.nz/uploaded/documents/What%20is%20poverty.pdf"/>
    <m/>
    <x v="49"/>
  </r>
  <r>
    <x v="7"/>
    <x v="6"/>
    <m/>
    <s v="2010-2011"/>
    <s v="Global Focus Aotearoa"/>
    <s v="http://www.globalfocus.org.nz/index.php?page=PublicationsAndResources"/>
    <m/>
    <x v="0"/>
    <x v="0"/>
    <s v="http://www.globalfocus.org.nz/uploaded/documents/Sexual%20and%20reproductive%20health%20as%20a%20global%20issue.pdf"/>
    <m/>
    <x v="40"/>
  </r>
  <r>
    <x v="7"/>
    <x v="6"/>
    <m/>
    <s v="2010-2011"/>
    <s v="Global Focus Aotearoa"/>
    <s v="http://www.globalfocus.org.nz/index.php?page=PublicationsAndResources"/>
    <m/>
    <x v="62"/>
    <x v="1"/>
    <s v="http://www.globalfocus.org.nz/uploaded/documents/A%20global%20lunch.pdf"/>
    <m/>
    <x v="40"/>
  </r>
  <r>
    <x v="7"/>
    <x v="6"/>
    <m/>
    <s v="2010-2011"/>
    <s v="Global Focus Aotearoa"/>
    <s v="http://www.globalfocus.org.nz/index.php?page=PublicationsAndResources"/>
    <m/>
    <x v="105"/>
    <x v="0"/>
    <s v="http://www.globalfocus.org.nz/uploaded/documents/Gapminder.pdf"/>
    <m/>
    <x v="12"/>
  </r>
  <r>
    <x v="7"/>
    <x v="6"/>
    <m/>
    <s v="2010-2011"/>
    <s v="Global Focus Aotearoa"/>
    <s v="http://www.globalfocus.org.nz/index.php?page=PublicationsAndResources"/>
    <m/>
    <x v="118"/>
    <x v="0"/>
    <s v="http://www.globalfocus.org.nz/uploaded/documents/Concept%20target%20HIV%20and%20AIDS.pdf"/>
    <m/>
    <x v="50"/>
  </r>
  <r>
    <x v="7"/>
    <x v="6"/>
    <m/>
    <s v="2010-2011"/>
    <s v="Global Focus Aotearoa"/>
    <s v="http://www.globalfocus.org.nz/index.php?page=PublicationsAndResources"/>
    <m/>
    <x v="119"/>
    <x v="0"/>
    <s v="http://www.globalfocus.org.nz/uploaded/documents/International%20aid%20debates.pdf"/>
    <m/>
    <x v="51"/>
  </r>
  <r>
    <x v="7"/>
    <x v="6"/>
    <m/>
    <s v="2010-2011"/>
    <s v="Global Focus Aotearoa"/>
    <s v="http://www.globalfocus.org.nz/index.php?page=PublicationsAndResources"/>
    <m/>
    <x v="95"/>
    <x v="3"/>
    <s v="http://www.globalfocus.org.nz/uploaded/documents/The%20impact%20of%20aid.pdf"/>
    <m/>
    <x v="51"/>
  </r>
  <r>
    <x v="7"/>
    <x v="6"/>
    <m/>
    <s v="2010-2011"/>
    <s v="Global Focus Aotearoa"/>
    <s v="http://www.globalfocus.org.nz/index.php?page=PublicationsAndResources"/>
    <m/>
    <x v="120"/>
    <x v="0"/>
    <s v="http://www.globalfocus.org.nz/uploaded/documents/Charity%20begins%20at%20home.pdf"/>
    <m/>
    <x v="49"/>
  </r>
  <r>
    <x v="7"/>
    <x v="6"/>
    <m/>
    <s v="2010-2011"/>
    <s v="Global Focus Aotearoa"/>
    <s v="http://www.globalfocus.org.nz/index.php?page=PublicationsAndResources"/>
    <m/>
    <x v="32"/>
    <x v="0"/>
    <m/>
    <m/>
    <x v="12"/>
  </r>
  <r>
    <x v="7"/>
    <x v="6"/>
    <m/>
    <s v="2010-2011"/>
    <s v="Global Focus Aotearoa"/>
    <s v="http://www.globalfocus.org.nz/index.php?page=PublicationsAndResources"/>
    <m/>
    <x v="98"/>
    <x v="0"/>
    <m/>
    <m/>
    <x v="12"/>
  </r>
  <r>
    <x v="7"/>
    <x v="6"/>
    <m/>
    <s v="2010-2011"/>
    <s v="Global Focus Aotearoa"/>
    <s v="http://www.globalfocus.org.nz/index.php?page=PublicationsAndResources"/>
    <m/>
    <x v="121"/>
    <x v="5"/>
    <s v="http://www.teachpeace.com/library.htm"/>
    <m/>
    <x v="12"/>
  </r>
  <r>
    <x v="7"/>
    <x v="6"/>
    <m/>
    <s v="2010-2011"/>
    <s v="Global Focus Aotearoa"/>
    <s v="http://www.globalfocus.org.nz/index.php?page=PublicationsAndResources"/>
    <m/>
    <x v="33"/>
    <x v="2"/>
    <s v="http://www.teachpeace.com/drseusssneetches.htm"/>
    <m/>
    <x v="12"/>
  </r>
  <r>
    <x v="7"/>
    <x v="6"/>
    <m/>
    <s v="2010-2011"/>
    <s v="Global Focus Aotearoa"/>
    <s v="http://www.globalfocus.org.nz/index.php?page=PublicationsAndResources"/>
    <m/>
    <x v="34"/>
    <x v="2"/>
    <s v="http://www.teachpeace.com/drseussyertle.htm"/>
    <m/>
    <x v="12"/>
  </r>
  <r>
    <x v="7"/>
    <x v="6"/>
    <m/>
    <s v="2010-2011"/>
    <s v="Global Focus Aotearoa"/>
    <s v="http://www.globalfocus.org.nz/index.php?page=PublicationsAndResources"/>
    <m/>
    <x v="122"/>
    <x v="5"/>
    <m/>
    <m/>
    <x v="13"/>
  </r>
  <r>
    <x v="7"/>
    <x v="6"/>
    <m/>
    <s v="2010-2011"/>
    <s v="Global Focus Aotearoa"/>
    <s v="http://www.globalfocus.org.nz/index.php?page=PublicationsAndResources"/>
    <m/>
    <x v="123"/>
    <x v="0"/>
    <m/>
    <m/>
    <x v="42"/>
  </r>
  <r>
    <x v="7"/>
    <x v="6"/>
    <m/>
    <s v="2010-2011"/>
    <s v="Global Focus Aotearoa"/>
    <s v="http://www.globalfocus.org.nz/index.php?page=PublicationsAndResources"/>
    <m/>
    <x v="123"/>
    <x v="0"/>
    <m/>
    <m/>
    <x v="52"/>
  </r>
  <r>
    <x v="7"/>
    <x v="6"/>
    <m/>
    <s v="2010-2011"/>
    <s v="Global Focus Aotearoa"/>
    <s v="http://www.globalfocus.org.nz/index.php?page=PublicationsAndResources"/>
    <m/>
    <x v="123"/>
    <x v="0"/>
    <m/>
    <m/>
    <x v="53"/>
  </r>
  <r>
    <x v="7"/>
    <x v="6"/>
    <m/>
    <s v="2010-2011"/>
    <s v="Global Focus Aotearoa"/>
    <s v="http://www.globalfocus.org.nz/index.php?page=PublicationsAndResources"/>
    <m/>
    <x v="124"/>
    <x v="0"/>
    <m/>
    <m/>
    <x v="42"/>
  </r>
  <r>
    <x v="7"/>
    <x v="6"/>
    <m/>
    <s v="2010-2011"/>
    <s v="Global Focus Aotearoa"/>
    <s v="http://www.globalfocus.org.nz/index.php?page=PublicationsAndResources"/>
    <m/>
    <x v="124"/>
    <x v="0"/>
    <m/>
    <m/>
    <x v="54"/>
  </r>
  <r>
    <x v="7"/>
    <x v="6"/>
    <m/>
    <s v="2010-2011"/>
    <s v="Global Focus Aotearoa"/>
    <s v="http://www.globalfocus.org.nz/index.php?page=PublicationsAndResources"/>
    <m/>
    <x v="125"/>
    <x v="0"/>
    <m/>
    <m/>
    <x v="42"/>
  </r>
  <r>
    <x v="7"/>
    <x v="6"/>
    <m/>
    <s v="2010-2011"/>
    <s v="Global Focus Aotearoa"/>
    <s v="http://www.globalfocus.org.nz/index.php?page=PublicationsAndResources"/>
    <m/>
    <x v="125"/>
    <x v="0"/>
    <m/>
    <m/>
    <x v="55"/>
  </r>
  <r>
    <x v="7"/>
    <x v="6"/>
    <m/>
    <s v="2010-2011"/>
    <s v="Global Focus Aotearoa"/>
    <s v="http://www.globalfocus.org.nz/index.php?page=PublicationsAndResources"/>
    <m/>
    <x v="126"/>
    <x v="0"/>
    <s v="http://www.globalfocus.org.nz/uploaded/documents/Using%20the%20internet%20to%20protest.pdf"/>
    <m/>
    <x v="23"/>
  </r>
  <r>
    <x v="7"/>
    <x v="6"/>
    <m/>
    <s v="2010-2011"/>
    <s v="Global Focus Aotearoa"/>
    <s v="http://www.globalfocus.org.nz/index.php?page=PublicationsAndResources"/>
    <m/>
    <x v="126"/>
    <x v="0"/>
    <s v="http://www.globalfocus.org.nz/uploaded/documents/Using%20the%20internet%20to%20protest.pdf"/>
    <m/>
    <x v="56"/>
  </r>
  <r>
    <x v="7"/>
    <x v="6"/>
    <m/>
    <s v="2010-2011"/>
    <s v="Global Focus Aotearoa"/>
    <s v="http://www.globalfocus.org.nz/index.php?page=PublicationsAndResources"/>
    <m/>
    <x v="127"/>
    <x v="0"/>
    <m/>
    <m/>
    <x v="42"/>
  </r>
  <r>
    <x v="7"/>
    <x v="6"/>
    <m/>
    <s v="2010-2011"/>
    <s v="Global Focus Aotearoa"/>
    <s v="http://www.globalfocus.org.nz/index.php?page=PublicationsAndResources"/>
    <m/>
    <x v="128"/>
    <x v="0"/>
    <m/>
    <m/>
    <x v="23"/>
  </r>
  <r>
    <x v="7"/>
    <x v="6"/>
    <m/>
    <s v="2010-2011"/>
    <s v="Global Focus Aotearoa"/>
    <s v="http://www.globalfocus.org.nz/index.php?page=PublicationsAndResources"/>
    <m/>
    <x v="128"/>
    <x v="0"/>
    <m/>
    <m/>
    <x v="56"/>
  </r>
  <r>
    <x v="7"/>
    <x v="6"/>
    <m/>
    <s v="2010-2011"/>
    <s v="Global Focus Aotearoa"/>
    <s v="http://www.globalfocus.org.nz/index.php?page=PublicationsAndResources"/>
    <m/>
    <x v="129"/>
    <x v="0"/>
    <m/>
    <m/>
    <x v="57"/>
  </r>
  <r>
    <x v="7"/>
    <x v="6"/>
    <m/>
    <s v="2010-2011"/>
    <s v="Global Focus Aotearoa"/>
    <s v="http://www.globalfocus.org.nz/index.php?page=PublicationsAndResources"/>
    <m/>
    <x v="129"/>
    <x v="0"/>
    <m/>
    <m/>
    <x v="41"/>
  </r>
  <r>
    <x v="7"/>
    <x v="6"/>
    <m/>
    <s v="2010-2011"/>
    <s v="Global Focus Aotearoa"/>
    <s v="http://www.globalfocus.org.nz/index.php?page=PublicationsAndResources"/>
    <m/>
    <x v="130"/>
    <x v="0"/>
    <m/>
    <m/>
    <x v="23"/>
  </r>
  <r>
    <x v="7"/>
    <x v="6"/>
    <m/>
    <s v="2010-2011"/>
    <s v="Global Focus Aotearoa"/>
    <s v="http://www.globalfocus.org.nz/index.php?page=PublicationsAndResources"/>
    <m/>
    <x v="40"/>
    <x v="0"/>
    <m/>
    <m/>
    <x v="23"/>
  </r>
  <r>
    <x v="8"/>
    <x v="6"/>
    <m/>
    <s v="2010-2011"/>
    <s v="Global Focus Aotearoa"/>
    <s v="http://www.globalfocus.org.nz/index.php?page=PublicationsAndResources"/>
    <m/>
    <x v="95"/>
    <x v="3"/>
    <s v="http://www.globalfocus.org.nz/uploaded/documents/The%20impact%20of%20aid.pdf"/>
    <m/>
    <x v="0"/>
  </r>
  <r>
    <x v="8"/>
    <x v="6"/>
    <m/>
    <s v="2010-2011"/>
    <s v="Global Focus Aotearoa"/>
    <s v="http://www.globalfocus.org.nz/index.php?page=PublicationsAndResources"/>
    <m/>
    <x v="96"/>
    <x v="3"/>
    <s v="http://www.globalfocus.org.nz/uploaded/documents/Journey%20to%20a%20new%20planet.pdf"/>
    <m/>
    <x v="9"/>
  </r>
  <r>
    <x v="8"/>
    <x v="6"/>
    <m/>
    <s v="2010-2011"/>
    <s v="Global Focus Aotearoa"/>
    <s v="http://www.globalfocus.org.nz/index.php?page=PublicationsAndResources"/>
    <m/>
    <x v="97"/>
    <x v="0"/>
    <s v="http://www.globalfocus.org.nz/uploaded/documents/Onepager_HR_in_Pacific.pdf"/>
    <m/>
    <x v="9"/>
  </r>
  <r>
    <x v="8"/>
    <x v="6"/>
    <m/>
    <s v="2010-2011"/>
    <s v="Global Focus Aotearoa"/>
    <s v="http://www.globalfocus.org.nz/index.php?page=PublicationsAndResources"/>
    <m/>
    <x v="38"/>
    <x v="0"/>
    <m/>
    <m/>
    <x v="17"/>
  </r>
  <r>
    <x v="8"/>
    <x v="6"/>
    <m/>
    <s v="2010-2011"/>
    <s v="Global Focus Aotearoa"/>
    <s v="http://www.globalfocus.org.nz/index.php?page=PublicationsAndResources"/>
    <m/>
    <x v="32"/>
    <x v="0"/>
    <m/>
    <m/>
    <x v="17"/>
  </r>
  <r>
    <x v="8"/>
    <x v="6"/>
    <m/>
    <s v="2010-2011"/>
    <s v="Global Focus Aotearoa"/>
    <s v="http://www.globalfocus.org.nz/index.php?page=PublicationsAndResources"/>
    <m/>
    <x v="98"/>
    <x v="0"/>
    <m/>
    <m/>
    <x v="8"/>
  </r>
  <r>
    <x v="8"/>
    <x v="6"/>
    <m/>
    <s v="2010-2011"/>
    <s v="Global Focus Aotearoa"/>
    <s v="http://www.globalfocus.org.nz/index.php?page=PublicationsAndResources"/>
    <m/>
    <x v="98"/>
    <x v="0"/>
    <m/>
    <m/>
    <x v="17"/>
  </r>
  <r>
    <x v="8"/>
    <x v="6"/>
    <m/>
    <s v="2010-2011"/>
    <s v="Global Focus Aotearoa"/>
    <s v="http://www.globalfocus.org.nz/index.php?page=PublicationsAndResources"/>
    <m/>
    <x v="34"/>
    <x v="2"/>
    <s v="http://www.teachpeace.com/drseussyertle.htm"/>
    <m/>
    <x v="9"/>
  </r>
  <r>
    <x v="8"/>
    <x v="6"/>
    <m/>
    <s v="2010-2011"/>
    <s v="Global Focus Aotearoa"/>
    <s v="http://www.globalfocus.org.nz/index.php?page=PublicationsAndResources"/>
    <m/>
    <x v="34"/>
    <x v="2"/>
    <s v="http://www.teachpeace.com/drseussyertle.htm"/>
    <m/>
    <x v="45"/>
  </r>
  <r>
    <x v="8"/>
    <x v="6"/>
    <m/>
    <s v="2010-2011"/>
    <s v="Global Focus Aotearoa"/>
    <s v="http://www.globalfocus.org.nz/index.php?page=PublicationsAndResources"/>
    <m/>
    <x v="99"/>
    <x v="1"/>
    <s v="http://cyberschoolbus.un.org/childsoldiers/webquest/"/>
    <m/>
    <x v="18"/>
  </r>
  <r>
    <x v="8"/>
    <x v="6"/>
    <m/>
    <s v="2010-2011"/>
    <s v="Global Focus Aotearoa"/>
    <s v="http://www.globalfocus.org.nz/index.php?page=PublicationsAndResources"/>
    <m/>
    <x v="99"/>
    <x v="1"/>
    <s v="http://cyberschoolbus.un.org/childsoldiers/webquest/"/>
    <m/>
    <x v="46"/>
  </r>
  <r>
    <x v="8"/>
    <x v="6"/>
    <m/>
    <s v="2010-2011"/>
    <s v="Global Focus Aotearoa"/>
    <s v="http://www.globalfocus.org.nz/index.php?page=PublicationsAndResources"/>
    <m/>
    <x v="100"/>
    <x v="0"/>
    <s v="http://escolapau.uab.cat/img/programas/educacion/dinamicas/ing/I64_seguridad_xitifajroa.pdf"/>
    <m/>
    <x v="4"/>
  </r>
  <r>
    <x v="8"/>
    <x v="6"/>
    <m/>
    <s v="2010-2011"/>
    <s v="Global Focus Aotearoa"/>
    <s v="http://www.globalfocus.org.nz/index.php?page=PublicationsAndResources"/>
    <m/>
    <x v="100"/>
    <x v="0"/>
    <s v="http://escolapau.uab.cat/img/programas/educacion/dinamicas/ing/I64_seguridad_xitifajroa.pdf"/>
    <m/>
    <x v="2"/>
  </r>
  <r>
    <x v="8"/>
    <x v="6"/>
    <m/>
    <s v="2010-2011"/>
    <s v="Global Focus Aotearoa"/>
    <s v="http://www.globalfocus.org.nz/index.php?page=PublicationsAndResources"/>
    <m/>
    <x v="101"/>
    <x v="2"/>
    <s v="http://www.peacecorps.gov/wws/publications/bbyl/"/>
    <m/>
    <x v="11"/>
  </r>
  <r>
    <x v="8"/>
    <x v="6"/>
    <m/>
    <s v="2010-2011"/>
    <s v="Global Focus Aotearoa"/>
    <s v="http://www.globalfocus.org.nz/index.php?page=PublicationsAndResources"/>
    <m/>
    <x v="0"/>
    <x v="0"/>
    <s v="http://www.globalfocus.org.nz/uploaded/documents/Sexual%20and%20reproductive%20health%20as%20a%20global%20issue.pdf"/>
    <m/>
    <x v="28"/>
  </r>
  <r>
    <x v="8"/>
    <x v="6"/>
    <m/>
    <s v="2010-2011"/>
    <s v="Global Focus Aotearoa"/>
    <s v="http://www.globalfocus.org.nz/index.php?page=PublicationsAndResources"/>
    <m/>
    <x v="102"/>
    <x v="0"/>
    <s v="http://www.globalfocus.org.nz/uploaded/documents/Conflict%20diamonds.pdf"/>
    <m/>
    <x v="47"/>
  </r>
  <r>
    <x v="8"/>
    <x v="6"/>
    <m/>
    <s v="2010-2011"/>
    <s v="Global Focus Aotearoa"/>
    <s v="http://www.globalfocus.org.nz/index.php?page=PublicationsAndResources"/>
    <m/>
    <x v="35"/>
    <x v="0"/>
    <s v="http://globalfocus.org.nz/uploaded/documents/Stereobusters.pdf"/>
    <m/>
    <x v="28"/>
  </r>
  <r>
    <x v="8"/>
    <x v="6"/>
    <m/>
    <s v="2010-2011"/>
    <s v="Global Focus Aotearoa"/>
    <s v="http://www.globalfocus.org.nz/index.php?page=PublicationsAndResources"/>
    <m/>
    <x v="103"/>
    <x v="3"/>
    <s v="http://globalfocus.org.nz/uploaded/documents/Cartoon%20analysis.pdf"/>
    <m/>
    <x v="28"/>
  </r>
  <r>
    <x v="8"/>
    <x v="6"/>
    <m/>
    <s v="2010-2011"/>
    <s v="Global Focus Aotearoa"/>
    <s v="http://www.globalfocus.org.nz/index.php?page=PublicationsAndResources"/>
    <m/>
    <x v="104"/>
    <x v="0"/>
    <s v="http://www.globalfocus.org.nz/uploaded/documents/The%20money%20game.pdf"/>
    <m/>
    <x v="38"/>
  </r>
  <r>
    <x v="8"/>
    <x v="6"/>
    <m/>
    <s v="2010-2011"/>
    <s v="Global Focus Aotearoa"/>
    <s v="http://www.globalfocus.org.nz/index.php?page=PublicationsAndResources"/>
    <m/>
    <x v="105"/>
    <x v="0"/>
    <s v="http://www.globalfocus.org.nz/uploaded/documents/Gapminder.pdf"/>
    <m/>
    <x v="28"/>
  </r>
  <r>
    <x v="8"/>
    <x v="6"/>
    <m/>
    <s v="2010-2011"/>
    <s v="Global Focus Aotearoa"/>
    <s v="http://www.globalfocus.org.nz/index.php?page=PublicationsAndResources"/>
    <m/>
    <x v="62"/>
    <x v="1"/>
    <s v="http://www.globalfocus.org.nz/uploaded/documents/A%20global%20lunch.pdf"/>
    <m/>
    <x v="28"/>
  </r>
  <r>
    <x v="8"/>
    <x v="6"/>
    <m/>
    <s v="2010-2011"/>
    <s v="Global Focus Aotearoa"/>
    <s v="http://www.globalfocus.org.nz/index.php?page=PublicationsAndResources"/>
    <m/>
    <x v="106"/>
    <x v="0"/>
    <s v="http://www.globalfocus.org.nz/uploaded/documents/The%20food%20trading%20game.pdf"/>
    <m/>
    <x v="28"/>
  </r>
  <r>
    <x v="8"/>
    <x v="6"/>
    <m/>
    <s v="2010-2011"/>
    <s v="Global Focus Aotearoa"/>
    <s v="http://www.globalfocus.org.nz/index.php?page=PublicationsAndResources"/>
    <m/>
    <x v="107"/>
    <x v="1"/>
    <s v="http://www.globalfocus.org.nz/uploaded/documents/Getting%20glocal.pdf"/>
    <m/>
    <x v="28"/>
  </r>
  <r>
    <x v="8"/>
    <x v="6"/>
    <m/>
    <s v="2010-2011"/>
    <s v="Global Focus Aotearoa"/>
    <s v="http://www.globalfocus.org.nz/index.php?page=PublicationsAndResources"/>
    <m/>
    <x v="107"/>
    <x v="0"/>
    <s v="http://www.globalfocus.org.nz/uploaded/documents/Getting%20glocal.pdf"/>
    <m/>
    <x v="28"/>
  </r>
  <r>
    <x v="8"/>
    <x v="6"/>
    <m/>
    <s v="2010-2011"/>
    <s v="Global Focus Aotearoa"/>
    <s v="http://www.globalfocus.org.nz/index.php?page=PublicationsAndResources"/>
    <m/>
    <x v="108"/>
    <x v="0"/>
    <s v="http://www.globalfocus.org.nz/uploaded/documents/Piece%20of%20the%20pie.pdf"/>
    <m/>
    <x v="28"/>
  </r>
  <r>
    <x v="8"/>
    <x v="6"/>
    <m/>
    <s v="2010-2011"/>
    <s v="Global Focus Aotearoa"/>
    <s v="http://www.globalfocus.org.nz/index.php?page=PublicationsAndResources"/>
    <m/>
    <x v="109"/>
    <x v="1"/>
    <s v="http://www.globalfocus.org.nz/uploaded/documents/Slicing%20the%20banana%20(uploaded).pdf"/>
    <m/>
    <x v="28"/>
  </r>
  <r>
    <x v="8"/>
    <x v="6"/>
    <m/>
    <s v="2010-2011"/>
    <s v="Global Focus Aotearoa"/>
    <s v="http://www.globalfocus.org.nz/index.php?page=PublicationsAndResources"/>
    <m/>
    <x v="110"/>
    <x v="3"/>
    <m/>
    <m/>
    <x v="28"/>
  </r>
  <r>
    <x v="8"/>
    <x v="6"/>
    <m/>
    <s v="2010-2011"/>
    <s v="Global Focus Aotearoa"/>
    <s v="http://www.globalfocus.org.nz/index.php?page=PublicationsAndResources"/>
    <m/>
    <x v="111"/>
    <x v="2"/>
    <s v="http://www.un.org/cyberschoolbus/mdgs/index.asp"/>
    <m/>
    <x v="28"/>
  </r>
  <r>
    <x v="8"/>
    <x v="6"/>
    <m/>
    <s v="2010-2011"/>
    <s v="Global Focus Aotearoa"/>
    <s v="http://www.globalfocus.org.nz/index.php?page=PublicationsAndResources"/>
    <m/>
    <x v="111"/>
    <x v="1"/>
    <s v="http://www.un.org/cyberschoolbus/mdgs/index.asp"/>
    <m/>
    <x v="28"/>
  </r>
  <r>
    <x v="8"/>
    <x v="6"/>
    <m/>
    <s v="2010-2011"/>
    <s v="Global Focus Aotearoa"/>
    <s v="http://www.globalfocus.org.nz/index.php?page=PublicationsAndResources"/>
    <m/>
    <x v="112"/>
    <x v="0"/>
    <s v="http://www.un.org/cyberschoolbus/peace/frame3_5.htm"/>
    <m/>
    <x v="28"/>
  </r>
  <r>
    <x v="8"/>
    <x v="6"/>
    <m/>
    <s v="2010-2011"/>
    <s v="Global Focus Aotearoa"/>
    <s v="http://www.globalfocus.org.nz/index.php?page=PublicationsAndResources"/>
    <m/>
    <x v="113"/>
    <x v="1"/>
    <s v="http://www.un.org/cyberschoolbus/briefing/technology/index.htm"/>
    <m/>
    <x v="28"/>
  </r>
  <r>
    <x v="8"/>
    <x v="6"/>
    <m/>
    <s v="2010-2011"/>
    <s v="Global Focus Aotearoa"/>
    <s v="http://www.globalfocus.org.nz/index.php?page=PublicationsAndResources"/>
    <m/>
    <x v="114"/>
    <x v="1"/>
    <s v="http://www.feedingminds.org/fmfh"/>
    <m/>
    <x v="28"/>
  </r>
  <r>
    <x v="8"/>
    <x v="6"/>
    <m/>
    <s v="2010-2011"/>
    <s v="Global Focus Aotearoa"/>
    <s v="http://www.globalfocus.org.nz/index.php?page=PublicationsAndResources"/>
    <m/>
    <x v="115"/>
    <x v="0"/>
    <s v="http://escolapau.uab.cat/img/programas/educacion/dinamicas/ing/I11_ajedrez_desplazados.pdf"/>
    <m/>
    <x v="48"/>
  </r>
  <r>
    <x v="8"/>
    <x v="6"/>
    <m/>
    <s v="2010-2011"/>
    <s v="Global Focus Aotearoa"/>
    <s v="http://www.globalfocus.org.nz/index.php?page=PublicationsAndResources"/>
    <m/>
    <x v="116"/>
    <x v="0"/>
    <s v="http://www.globalfocus.org.nz/uploaded/documents/Population%20questions.pdf"/>
    <m/>
    <x v="40"/>
  </r>
  <r>
    <x v="8"/>
    <x v="6"/>
    <m/>
    <s v="2010-2011"/>
    <s v="Global Focus Aotearoa"/>
    <s v="http://www.globalfocus.org.nz/index.php?page=PublicationsAndResources"/>
    <m/>
    <x v="117"/>
    <x v="0"/>
    <s v="http://www.globalfocus.org.nz/uploaded/documents/What%20is%20poverty.pdf"/>
    <m/>
    <x v="49"/>
  </r>
  <r>
    <x v="8"/>
    <x v="6"/>
    <m/>
    <s v="2010-2011"/>
    <s v="Global Focus Aotearoa"/>
    <s v="http://www.globalfocus.org.nz/index.php?page=PublicationsAndResources"/>
    <m/>
    <x v="0"/>
    <x v="0"/>
    <s v="http://www.globalfocus.org.nz/uploaded/documents/Sexual%20and%20reproductive%20health%20as%20a%20global%20issue.pdf"/>
    <m/>
    <x v="40"/>
  </r>
  <r>
    <x v="8"/>
    <x v="6"/>
    <m/>
    <s v="2010-2011"/>
    <s v="Global Focus Aotearoa"/>
    <s v="http://www.globalfocus.org.nz/index.php?page=PublicationsAndResources"/>
    <m/>
    <x v="62"/>
    <x v="1"/>
    <s v="http://www.globalfocus.org.nz/uploaded/documents/A%20global%20lunch.pdf"/>
    <m/>
    <x v="40"/>
  </r>
  <r>
    <x v="8"/>
    <x v="6"/>
    <m/>
    <s v="2010-2011"/>
    <s v="Global Focus Aotearoa"/>
    <s v="http://www.globalfocus.org.nz/index.php?page=PublicationsAndResources"/>
    <m/>
    <x v="105"/>
    <x v="0"/>
    <s v="http://www.globalfocus.org.nz/uploaded/documents/Gapminder.pdf"/>
    <m/>
    <x v="12"/>
  </r>
  <r>
    <x v="8"/>
    <x v="6"/>
    <m/>
    <s v="2010-2011"/>
    <s v="Global Focus Aotearoa"/>
    <s v="http://www.globalfocus.org.nz/index.php?page=PublicationsAndResources"/>
    <m/>
    <x v="118"/>
    <x v="0"/>
    <s v="http://www.globalfocus.org.nz/uploaded/documents/Concept%20target%20HIV%20and%20AIDS.pdf"/>
    <m/>
    <x v="50"/>
  </r>
  <r>
    <x v="8"/>
    <x v="6"/>
    <m/>
    <s v="2010-2011"/>
    <s v="Global Focus Aotearoa"/>
    <s v="http://www.globalfocus.org.nz/index.php?page=PublicationsAndResources"/>
    <m/>
    <x v="119"/>
    <x v="0"/>
    <s v="http://www.globalfocus.org.nz/uploaded/documents/International%20aid%20debates.pdf"/>
    <m/>
    <x v="51"/>
  </r>
  <r>
    <x v="8"/>
    <x v="6"/>
    <m/>
    <s v="2010-2011"/>
    <s v="Global Focus Aotearoa"/>
    <s v="http://www.globalfocus.org.nz/index.php?page=PublicationsAndResources"/>
    <m/>
    <x v="95"/>
    <x v="3"/>
    <s v="http://www.globalfocus.org.nz/uploaded/documents/The%20impact%20of%20aid.pdf"/>
    <m/>
    <x v="51"/>
  </r>
  <r>
    <x v="8"/>
    <x v="6"/>
    <m/>
    <s v="2010-2011"/>
    <s v="Global Focus Aotearoa"/>
    <s v="http://www.globalfocus.org.nz/index.php?page=PublicationsAndResources"/>
    <m/>
    <x v="120"/>
    <x v="0"/>
    <s v="http://www.globalfocus.org.nz/uploaded/documents/Charity%20begins%20at%20home.pdf"/>
    <m/>
    <x v="49"/>
  </r>
  <r>
    <x v="8"/>
    <x v="6"/>
    <m/>
    <s v="2010-2011"/>
    <s v="Global Focus Aotearoa"/>
    <s v="http://www.globalfocus.org.nz/index.php?page=PublicationsAndResources"/>
    <m/>
    <x v="32"/>
    <x v="0"/>
    <m/>
    <m/>
    <x v="12"/>
  </r>
  <r>
    <x v="8"/>
    <x v="6"/>
    <m/>
    <s v="2010-2011"/>
    <s v="Global Focus Aotearoa"/>
    <s v="http://www.globalfocus.org.nz/index.php?page=PublicationsAndResources"/>
    <m/>
    <x v="98"/>
    <x v="0"/>
    <m/>
    <m/>
    <x v="12"/>
  </r>
  <r>
    <x v="8"/>
    <x v="6"/>
    <m/>
    <s v="2010-2011"/>
    <s v="Global Focus Aotearoa"/>
    <s v="http://www.globalfocus.org.nz/index.php?page=PublicationsAndResources"/>
    <m/>
    <x v="121"/>
    <x v="5"/>
    <s v="http://www.teachpeace.com/library.htm"/>
    <m/>
    <x v="12"/>
  </r>
  <r>
    <x v="8"/>
    <x v="6"/>
    <m/>
    <s v="2010-2011"/>
    <s v="Global Focus Aotearoa"/>
    <s v="http://www.globalfocus.org.nz/index.php?page=PublicationsAndResources"/>
    <m/>
    <x v="33"/>
    <x v="2"/>
    <s v="http://www.teachpeace.com/drseusssneetches.htm"/>
    <m/>
    <x v="12"/>
  </r>
  <r>
    <x v="8"/>
    <x v="6"/>
    <m/>
    <s v="2010-2011"/>
    <s v="Global Focus Aotearoa"/>
    <s v="http://www.globalfocus.org.nz/index.php?page=PublicationsAndResources"/>
    <m/>
    <x v="34"/>
    <x v="2"/>
    <s v="http://www.teachpeace.com/drseussyertle.htm"/>
    <m/>
    <x v="12"/>
  </r>
  <r>
    <x v="8"/>
    <x v="6"/>
    <m/>
    <s v="2010-2011"/>
    <s v="Global Focus Aotearoa"/>
    <s v="http://www.globalfocus.org.nz/index.php?page=PublicationsAndResources"/>
    <m/>
    <x v="122"/>
    <x v="5"/>
    <m/>
    <m/>
    <x v="13"/>
  </r>
  <r>
    <x v="8"/>
    <x v="6"/>
    <m/>
    <s v="2010-2011"/>
    <s v="Global Focus Aotearoa"/>
    <s v="http://www.globalfocus.org.nz/index.php?page=PublicationsAndResources"/>
    <m/>
    <x v="123"/>
    <x v="0"/>
    <m/>
    <m/>
    <x v="42"/>
  </r>
  <r>
    <x v="8"/>
    <x v="6"/>
    <m/>
    <s v="2010-2011"/>
    <s v="Global Focus Aotearoa"/>
    <s v="http://www.globalfocus.org.nz/index.php?page=PublicationsAndResources"/>
    <m/>
    <x v="123"/>
    <x v="0"/>
    <m/>
    <m/>
    <x v="52"/>
  </r>
  <r>
    <x v="8"/>
    <x v="6"/>
    <m/>
    <s v="2010-2011"/>
    <s v="Global Focus Aotearoa"/>
    <s v="http://www.globalfocus.org.nz/index.php?page=PublicationsAndResources"/>
    <m/>
    <x v="123"/>
    <x v="0"/>
    <m/>
    <m/>
    <x v="53"/>
  </r>
  <r>
    <x v="8"/>
    <x v="6"/>
    <m/>
    <s v="2010-2011"/>
    <s v="Global Focus Aotearoa"/>
    <s v="http://www.globalfocus.org.nz/index.php?page=PublicationsAndResources"/>
    <m/>
    <x v="124"/>
    <x v="0"/>
    <m/>
    <m/>
    <x v="42"/>
  </r>
  <r>
    <x v="8"/>
    <x v="6"/>
    <m/>
    <s v="2010-2011"/>
    <s v="Global Focus Aotearoa"/>
    <s v="http://www.globalfocus.org.nz/index.php?page=PublicationsAndResources"/>
    <m/>
    <x v="124"/>
    <x v="0"/>
    <m/>
    <m/>
    <x v="54"/>
  </r>
  <r>
    <x v="8"/>
    <x v="6"/>
    <m/>
    <s v="2010-2011"/>
    <s v="Global Focus Aotearoa"/>
    <s v="http://www.globalfocus.org.nz/index.php?page=PublicationsAndResources"/>
    <m/>
    <x v="125"/>
    <x v="0"/>
    <m/>
    <m/>
    <x v="42"/>
  </r>
  <r>
    <x v="8"/>
    <x v="6"/>
    <m/>
    <s v="2010-2011"/>
    <s v="Global Focus Aotearoa"/>
    <s v="http://www.globalfocus.org.nz/index.php?page=PublicationsAndResources"/>
    <m/>
    <x v="125"/>
    <x v="0"/>
    <m/>
    <m/>
    <x v="55"/>
  </r>
  <r>
    <x v="8"/>
    <x v="6"/>
    <m/>
    <s v="2010-2011"/>
    <s v="Global Focus Aotearoa"/>
    <s v="http://www.globalfocus.org.nz/index.php?page=PublicationsAndResources"/>
    <m/>
    <x v="126"/>
    <x v="0"/>
    <s v="http://www.globalfocus.org.nz/uploaded/documents/Using%20the%20internet%20to%20protest.pdf"/>
    <m/>
    <x v="23"/>
  </r>
  <r>
    <x v="8"/>
    <x v="6"/>
    <m/>
    <s v="2010-2011"/>
    <s v="Global Focus Aotearoa"/>
    <s v="http://www.globalfocus.org.nz/index.php?page=PublicationsAndResources"/>
    <m/>
    <x v="126"/>
    <x v="0"/>
    <s v="http://www.globalfocus.org.nz/uploaded/documents/Using%20the%20internet%20to%20protest.pdf"/>
    <m/>
    <x v="56"/>
  </r>
  <r>
    <x v="8"/>
    <x v="6"/>
    <m/>
    <s v="2010-2011"/>
    <s v="Global Focus Aotearoa"/>
    <s v="http://www.globalfocus.org.nz/index.php?page=PublicationsAndResources"/>
    <m/>
    <x v="127"/>
    <x v="0"/>
    <m/>
    <m/>
    <x v="42"/>
  </r>
  <r>
    <x v="8"/>
    <x v="6"/>
    <m/>
    <s v="2010-2011"/>
    <s v="Global Focus Aotearoa"/>
    <s v="http://www.globalfocus.org.nz/index.php?page=PublicationsAndResources"/>
    <m/>
    <x v="128"/>
    <x v="0"/>
    <m/>
    <m/>
    <x v="23"/>
  </r>
  <r>
    <x v="8"/>
    <x v="6"/>
    <m/>
    <s v="2010-2011"/>
    <s v="Global Focus Aotearoa"/>
    <s v="http://www.globalfocus.org.nz/index.php?page=PublicationsAndResources"/>
    <m/>
    <x v="128"/>
    <x v="0"/>
    <m/>
    <m/>
    <x v="56"/>
  </r>
  <r>
    <x v="8"/>
    <x v="6"/>
    <m/>
    <s v="2010-2011"/>
    <s v="Global Focus Aotearoa"/>
    <s v="http://www.globalfocus.org.nz/index.php?page=PublicationsAndResources"/>
    <m/>
    <x v="129"/>
    <x v="0"/>
    <m/>
    <m/>
    <x v="57"/>
  </r>
  <r>
    <x v="8"/>
    <x v="6"/>
    <m/>
    <s v="2010-2011"/>
    <s v="Global Focus Aotearoa"/>
    <s v="http://www.globalfocus.org.nz/index.php?page=PublicationsAndResources"/>
    <m/>
    <x v="129"/>
    <x v="0"/>
    <m/>
    <m/>
    <x v="41"/>
  </r>
  <r>
    <x v="8"/>
    <x v="6"/>
    <m/>
    <s v="2010-2011"/>
    <s v="Global Focus Aotearoa"/>
    <s v="http://www.globalfocus.org.nz/index.php?page=PublicationsAndResources"/>
    <m/>
    <x v="130"/>
    <x v="0"/>
    <m/>
    <m/>
    <x v="23"/>
  </r>
  <r>
    <x v="8"/>
    <x v="6"/>
    <m/>
    <s v="2010-2011"/>
    <s v="Global Focus Aotearoa"/>
    <s v="http://www.globalfocus.org.nz/index.php?page=PublicationsAndResources"/>
    <m/>
    <x v="40"/>
    <x v="0"/>
    <m/>
    <m/>
    <x v="23"/>
  </r>
  <r>
    <x v="8"/>
    <x v="6"/>
    <m/>
    <s v="2010-2011"/>
    <s v="Global Focus Aotearoa"/>
    <s v="http://www.globalfocus.org.nz/index.php?page=PublicationsAndResources"/>
    <m/>
    <x v="95"/>
    <x v="3"/>
    <s v="http://www.globalfocus.org.nz/uploaded/documents/The%20impact%20of%20aid.pdf"/>
    <m/>
    <x v="0"/>
  </r>
  <r>
    <x v="8"/>
    <x v="6"/>
    <m/>
    <s v="2010-2011"/>
    <s v="Global Focus Aotearoa"/>
    <s v="http://www.globalfocus.org.nz/index.php?page=PublicationsAndResources"/>
    <m/>
    <x v="96"/>
    <x v="3"/>
    <s v="http://www.globalfocus.org.nz/uploaded/documents/Journey%20to%20a%20new%20planet.pdf"/>
    <m/>
    <x v="9"/>
  </r>
  <r>
    <x v="8"/>
    <x v="6"/>
    <m/>
    <s v="2010-2011"/>
    <s v="Global Focus Aotearoa"/>
    <s v="http://www.globalfocus.org.nz/index.php?page=PublicationsAndResources"/>
    <m/>
    <x v="97"/>
    <x v="0"/>
    <s v="http://www.globalfocus.org.nz/uploaded/documents/Onepager_HR_in_Pacific.pdf"/>
    <m/>
    <x v="9"/>
  </r>
  <r>
    <x v="8"/>
    <x v="6"/>
    <m/>
    <s v="2010-2011"/>
    <s v="Global Focus Aotearoa"/>
    <s v="http://www.globalfocus.org.nz/index.php?page=PublicationsAndResources"/>
    <m/>
    <x v="38"/>
    <x v="0"/>
    <m/>
    <m/>
    <x v="17"/>
  </r>
  <r>
    <x v="8"/>
    <x v="6"/>
    <m/>
    <s v="2010-2011"/>
    <s v="Global Focus Aotearoa"/>
    <s v="http://www.globalfocus.org.nz/index.php?page=PublicationsAndResources"/>
    <m/>
    <x v="32"/>
    <x v="0"/>
    <m/>
    <m/>
    <x v="17"/>
  </r>
  <r>
    <x v="8"/>
    <x v="6"/>
    <m/>
    <s v="2010-2011"/>
    <s v="Global Focus Aotearoa"/>
    <s v="http://www.globalfocus.org.nz/index.php?page=PublicationsAndResources"/>
    <m/>
    <x v="98"/>
    <x v="0"/>
    <m/>
    <m/>
    <x v="8"/>
  </r>
  <r>
    <x v="8"/>
    <x v="6"/>
    <m/>
    <s v="2010-2011"/>
    <s v="Global Focus Aotearoa"/>
    <s v="http://www.globalfocus.org.nz/index.php?page=PublicationsAndResources"/>
    <m/>
    <x v="98"/>
    <x v="0"/>
    <m/>
    <m/>
    <x v="17"/>
  </r>
  <r>
    <x v="8"/>
    <x v="6"/>
    <m/>
    <s v="2010-2011"/>
    <s v="Global Focus Aotearoa"/>
    <s v="http://www.globalfocus.org.nz/index.php?page=PublicationsAndResources"/>
    <m/>
    <x v="34"/>
    <x v="2"/>
    <s v="http://www.teachpeace.com/drseussyertle.htm"/>
    <m/>
    <x v="9"/>
  </r>
  <r>
    <x v="8"/>
    <x v="6"/>
    <m/>
    <s v="2010-2011"/>
    <s v="Global Focus Aotearoa"/>
    <s v="http://www.globalfocus.org.nz/index.php?page=PublicationsAndResources"/>
    <m/>
    <x v="34"/>
    <x v="2"/>
    <s v="http://www.teachpeace.com/drseussyertle.htm"/>
    <m/>
    <x v="45"/>
  </r>
  <r>
    <x v="8"/>
    <x v="6"/>
    <m/>
    <s v="2010-2011"/>
    <s v="Global Focus Aotearoa"/>
    <s v="http://www.globalfocus.org.nz/index.php?page=PublicationsAndResources"/>
    <m/>
    <x v="99"/>
    <x v="1"/>
    <s v="http://cyberschoolbus.un.org/childsoldiers/webquest/"/>
    <m/>
    <x v="18"/>
  </r>
  <r>
    <x v="8"/>
    <x v="6"/>
    <m/>
    <s v="2010-2011"/>
    <s v="Global Focus Aotearoa"/>
    <s v="http://www.globalfocus.org.nz/index.php?page=PublicationsAndResources"/>
    <m/>
    <x v="99"/>
    <x v="1"/>
    <s v="http://cyberschoolbus.un.org/childsoldiers/webquest/"/>
    <m/>
    <x v="46"/>
  </r>
  <r>
    <x v="8"/>
    <x v="6"/>
    <m/>
    <s v="2010-2011"/>
    <s v="Global Focus Aotearoa"/>
    <s v="http://www.globalfocus.org.nz/index.php?page=PublicationsAndResources"/>
    <m/>
    <x v="100"/>
    <x v="0"/>
    <s v="http://escolapau.uab.cat/img/programas/educacion/dinamicas/ing/I64_seguridad_xitifajroa.pdf"/>
    <m/>
    <x v="4"/>
  </r>
  <r>
    <x v="8"/>
    <x v="6"/>
    <m/>
    <s v="2010-2011"/>
    <s v="Global Focus Aotearoa"/>
    <s v="http://www.globalfocus.org.nz/index.php?page=PublicationsAndResources"/>
    <m/>
    <x v="100"/>
    <x v="0"/>
    <s v="http://escolapau.uab.cat/img/programas/educacion/dinamicas/ing/I64_seguridad_xitifajroa.pdf"/>
    <m/>
    <x v="2"/>
  </r>
  <r>
    <x v="8"/>
    <x v="6"/>
    <m/>
    <s v="2010-2011"/>
    <s v="Global Focus Aotearoa"/>
    <s v="http://www.globalfocus.org.nz/index.php?page=PublicationsAndResources"/>
    <m/>
    <x v="101"/>
    <x v="2"/>
    <s v="http://www.peacecorps.gov/wws/publications/bbyl/"/>
    <m/>
    <x v="11"/>
  </r>
  <r>
    <x v="8"/>
    <x v="6"/>
    <m/>
    <s v="2010-2011"/>
    <s v="Global Focus Aotearoa"/>
    <s v="http://www.globalfocus.org.nz/index.php?page=PublicationsAndResources"/>
    <m/>
    <x v="0"/>
    <x v="0"/>
    <s v="http://www.globalfocus.org.nz/uploaded/documents/Sexual%20and%20reproductive%20health%20as%20a%20global%20issue.pdf"/>
    <m/>
    <x v="28"/>
  </r>
  <r>
    <x v="8"/>
    <x v="6"/>
    <m/>
    <s v="2010-2011"/>
    <s v="Global Focus Aotearoa"/>
    <s v="http://www.globalfocus.org.nz/index.php?page=PublicationsAndResources"/>
    <m/>
    <x v="102"/>
    <x v="0"/>
    <s v="http://www.globalfocus.org.nz/uploaded/documents/Conflict%20diamonds.pdf"/>
    <m/>
    <x v="47"/>
  </r>
  <r>
    <x v="8"/>
    <x v="6"/>
    <m/>
    <s v="2010-2011"/>
    <s v="Global Focus Aotearoa"/>
    <s v="http://www.globalfocus.org.nz/index.php?page=PublicationsAndResources"/>
    <m/>
    <x v="35"/>
    <x v="0"/>
    <s v="http://globalfocus.org.nz/uploaded/documents/Stereobusters.pdf"/>
    <m/>
    <x v="28"/>
  </r>
  <r>
    <x v="8"/>
    <x v="6"/>
    <m/>
    <s v="2010-2011"/>
    <s v="Global Focus Aotearoa"/>
    <s v="http://www.globalfocus.org.nz/index.php?page=PublicationsAndResources"/>
    <m/>
    <x v="103"/>
    <x v="3"/>
    <s v="http://globalfocus.org.nz/uploaded/documents/Cartoon%20analysis.pdf"/>
    <m/>
    <x v="28"/>
  </r>
  <r>
    <x v="8"/>
    <x v="6"/>
    <m/>
    <s v="2010-2011"/>
    <s v="Global Focus Aotearoa"/>
    <s v="http://www.globalfocus.org.nz/index.php?page=PublicationsAndResources"/>
    <m/>
    <x v="104"/>
    <x v="0"/>
    <s v="http://www.globalfocus.org.nz/uploaded/documents/The%20money%20game.pdf"/>
    <m/>
    <x v="38"/>
  </r>
  <r>
    <x v="8"/>
    <x v="6"/>
    <m/>
    <s v="2010-2011"/>
    <s v="Global Focus Aotearoa"/>
    <s v="http://www.globalfocus.org.nz/index.php?page=PublicationsAndResources"/>
    <m/>
    <x v="105"/>
    <x v="0"/>
    <s v="http://www.globalfocus.org.nz/uploaded/documents/Gapminder.pdf"/>
    <m/>
    <x v="28"/>
  </r>
  <r>
    <x v="8"/>
    <x v="6"/>
    <m/>
    <s v="2010-2011"/>
    <s v="Global Focus Aotearoa"/>
    <s v="http://www.globalfocus.org.nz/index.php?page=PublicationsAndResources"/>
    <m/>
    <x v="62"/>
    <x v="1"/>
    <s v="http://www.globalfocus.org.nz/uploaded/documents/A%20global%20lunch.pdf"/>
    <m/>
    <x v="28"/>
  </r>
  <r>
    <x v="8"/>
    <x v="6"/>
    <m/>
    <s v="2010-2011"/>
    <s v="Global Focus Aotearoa"/>
    <s v="http://www.globalfocus.org.nz/index.php?page=PublicationsAndResources"/>
    <m/>
    <x v="106"/>
    <x v="0"/>
    <s v="http://www.globalfocus.org.nz/uploaded/documents/The%20food%20trading%20game.pdf"/>
    <m/>
    <x v="28"/>
  </r>
  <r>
    <x v="8"/>
    <x v="6"/>
    <m/>
    <s v="2010-2011"/>
    <s v="Global Focus Aotearoa"/>
    <s v="http://www.globalfocus.org.nz/index.php?page=PublicationsAndResources"/>
    <m/>
    <x v="107"/>
    <x v="1"/>
    <s v="http://www.globalfocus.org.nz/uploaded/documents/Getting%20glocal.pdf"/>
    <m/>
    <x v="28"/>
  </r>
  <r>
    <x v="8"/>
    <x v="6"/>
    <m/>
    <s v="2010-2011"/>
    <s v="Global Focus Aotearoa"/>
    <s v="http://www.globalfocus.org.nz/index.php?page=PublicationsAndResources"/>
    <m/>
    <x v="107"/>
    <x v="0"/>
    <s v="http://www.globalfocus.org.nz/uploaded/documents/Getting%20glocal.pdf"/>
    <m/>
    <x v="28"/>
  </r>
  <r>
    <x v="8"/>
    <x v="6"/>
    <m/>
    <s v="2010-2011"/>
    <s v="Global Focus Aotearoa"/>
    <s v="http://www.globalfocus.org.nz/index.php?page=PublicationsAndResources"/>
    <m/>
    <x v="108"/>
    <x v="0"/>
    <s v="http://www.globalfocus.org.nz/uploaded/documents/Piece%20of%20the%20pie.pdf"/>
    <m/>
    <x v="28"/>
  </r>
  <r>
    <x v="8"/>
    <x v="6"/>
    <m/>
    <s v="2010-2011"/>
    <s v="Global Focus Aotearoa"/>
    <s v="http://www.globalfocus.org.nz/index.php?page=PublicationsAndResources"/>
    <m/>
    <x v="109"/>
    <x v="1"/>
    <s v="http://www.globalfocus.org.nz/uploaded/documents/Slicing%20the%20banana%20(uploaded).pdf"/>
    <m/>
    <x v="28"/>
  </r>
  <r>
    <x v="8"/>
    <x v="6"/>
    <m/>
    <s v="2010-2011"/>
    <s v="Global Focus Aotearoa"/>
    <s v="http://www.globalfocus.org.nz/index.php?page=PublicationsAndResources"/>
    <m/>
    <x v="110"/>
    <x v="3"/>
    <m/>
    <m/>
    <x v="28"/>
  </r>
  <r>
    <x v="8"/>
    <x v="6"/>
    <m/>
    <s v="2010-2011"/>
    <s v="Global Focus Aotearoa"/>
    <s v="http://www.globalfocus.org.nz/index.php?page=PublicationsAndResources"/>
    <m/>
    <x v="111"/>
    <x v="2"/>
    <s v="http://www.un.org/cyberschoolbus/mdgs/index.asp"/>
    <m/>
    <x v="28"/>
  </r>
  <r>
    <x v="8"/>
    <x v="6"/>
    <m/>
    <s v="2010-2011"/>
    <s v="Global Focus Aotearoa"/>
    <s v="http://www.globalfocus.org.nz/index.php?page=PublicationsAndResources"/>
    <m/>
    <x v="111"/>
    <x v="1"/>
    <s v="http://www.un.org/cyberschoolbus/mdgs/index.asp"/>
    <m/>
    <x v="28"/>
  </r>
  <r>
    <x v="8"/>
    <x v="6"/>
    <m/>
    <s v="2010-2011"/>
    <s v="Global Focus Aotearoa"/>
    <s v="http://www.globalfocus.org.nz/index.php?page=PublicationsAndResources"/>
    <m/>
    <x v="112"/>
    <x v="0"/>
    <s v="http://www.un.org/cyberschoolbus/peace/frame3_5.htm"/>
    <m/>
    <x v="28"/>
  </r>
  <r>
    <x v="8"/>
    <x v="6"/>
    <m/>
    <s v="2010-2011"/>
    <s v="Global Focus Aotearoa"/>
    <s v="http://www.globalfocus.org.nz/index.php?page=PublicationsAndResources"/>
    <m/>
    <x v="113"/>
    <x v="1"/>
    <s v="http://www.un.org/cyberschoolbus/briefing/technology/index.htm"/>
    <m/>
    <x v="28"/>
  </r>
  <r>
    <x v="8"/>
    <x v="6"/>
    <m/>
    <s v="2010-2011"/>
    <s v="Global Focus Aotearoa"/>
    <s v="http://www.globalfocus.org.nz/index.php?page=PublicationsAndResources"/>
    <m/>
    <x v="114"/>
    <x v="1"/>
    <s v="http://www.feedingminds.org/fmfh"/>
    <m/>
    <x v="28"/>
  </r>
  <r>
    <x v="8"/>
    <x v="6"/>
    <m/>
    <s v="2010-2011"/>
    <s v="Global Focus Aotearoa"/>
    <s v="http://www.globalfocus.org.nz/index.php?page=PublicationsAndResources"/>
    <m/>
    <x v="115"/>
    <x v="0"/>
    <s v="http://escolapau.uab.cat/img/programas/educacion/dinamicas/ing/I11_ajedrez_desplazados.pdf"/>
    <m/>
    <x v="48"/>
  </r>
  <r>
    <x v="8"/>
    <x v="6"/>
    <m/>
    <s v="2010-2011"/>
    <s v="Global Focus Aotearoa"/>
    <s v="http://www.globalfocus.org.nz/index.php?page=PublicationsAndResources"/>
    <m/>
    <x v="116"/>
    <x v="0"/>
    <s v="http://www.globalfocus.org.nz/uploaded/documents/Population%20questions.pdf"/>
    <m/>
    <x v="40"/>
  </r>
  <r>
    <x v="8"/>
    <x v="6"/>
    <m/>
    <s v="2010-2011"/>
    <s v="Global Focus Aotearoa"/>
    <s v="http://www.globalfocus.org.nz/index.php?page=PublicationsAndResources"/>
    <m/>
    <x v="117"/>
    <x v="0"/>
    <s v="http://www.globalfocus.org.nz/uploaded/documents/What%20is%20poverty.pdf"/>
    <m/>
    <x v="49"/>
  </r>
  <r>
    <x v="8"/>
    <x v="6"/>
    <m/>
    <s v="2010-2011"/>
    <s v="Global Focus Aotearoa"/>
    <s v="http://www.globalfocus.org.nz/index.php?page=PublicationsAndResources"/>
    <m/>
    <x v="0"/>
    <x v="0"/>
    <s v="http://www.globalfocus.org.nz/uploaded/documents/Sexual%20and%20reproductive%20health%20as%20a%20global%20issue.pdf"/>
    <m/>
    <x v="40"/>
  </r>
  <r>
    <x v="8"/>
    <x v="6"/>
    <m/>
    <s v="2010-2011"/>
    <s v="Global Focus Aotearoa"/>
    <s v="http://www.globalfocus.org.nz/index.php?page=PublicationsAndResources"/>
    <m/>
    <x v="62"/>
    <x v="1"/>
    <s v="http://www.globalfocus.org.nz/uploaded/documents/A%20global%20lunch.pdf"/>
    <m/>
    <x v="40"/>
  </r>
  <r>
    <x v="8"/>
    <x v="6"/>
    <m/>
    <s v="2010-2011"/>
    <s v="Global Focus Aotearoa"/>
    <s v="http://www.globalfocus.org.nz/index.php?page=PublicationsAndResources"/>
    <m/>
    <x v="105"/>
    <x v="0"/>
    <s v="http://www.globalfocus.org.nz/uploaded/documents/Gapminder.pdf"/>
    <m/>
    <x v="12"/>
  </r>
  <r>
    <x v="8"/>
    <x v="6"/>
    <m/>
    <s v="2010-2011"/>
    <s v="Global Focus Aotearoa"/>
    <s v="http://www.globalfocus.org.nz/index.php?page=PublicationsAndResources"/>
    <m/>
    <x v="118"/>
    <x v="0"/>
    <s v="http://www.globalfocus.org.nz/uploaded/documents/Concept%20target%20HIV%20and%20AIDS.pdf"/>
    <m/>
    <x v="50"/>
  </r>
  <r>
    <x v="8"/>
    <x v="6"/>
    <m/>
    <s v="2010-2011"/>
    <s v="Global Focus Aotearoa"/>
    <s v="http://www.globalfocus.org.nz/index.php?page=PublicationsAndResources"/>
    <m/>
    <x v="119"/>
    <x v="0"/>
    <s v="http://www.globalfocus.org.nz/uploaded/documents/International%20aid%20debates.pdf"/>
    <m/>
    <x v="51"/>
  </r>
  <r>
    <x v="8"/>
    <x v="6"/>
    <m/>
    <s v="2010-2011"/>
    <s v="Global Focus Aotearoa"/>
    <s v="http://www.globalfocus.org.nz/index.php?page=PublicationsAndResources"/>
    <m/>
    <x v="95"/>
    <x v="3"/>
    <s v="http://www.globalfocus.org.nz/uploaded/documents/The%20impact%20of%20aid.pdf"/>
    <m/>
    <x v="51"/>
  </r>
  <r>
    <x v="8"/>
    <x v="6"/>
    <m/>
    <s v="2010-2011"/>
    <s v="Global Focus Aotearoa"/>
    <s v="http://www.globalfocus.org.nz/index.php?page=PublicationsAndResources"/>
    <m/>
    <x v="120"/>
    <x v="0"/>
    <s v="http://www.globalfocus.org.nz/uploaded/documents/Charity%20begins%20at%20home.pdf"/>
    <m/>
    <x v="49"/>
  </r>
  <r>
    <x v="8"/>
    <x v="6"/>
    <m/>
    <s v="2010-2011"/>
    <s v="Global Focus Aotearoa"/>
    <s v="http://www.globalfocus.org.nz/index.php?page=PublicationsAndResources"/>
    <m/>
    <x v="32"/>
    <x v="0"/>
    <m/>
    <m/>
    <x v="12"/>
  </r>
  <r>
    <x v="8"/>
    <x v="6"/>
    <m/>
    <s v="2010-2011"/>
    <s v="Global Focus Aotearoa"/>
    <s v="http://www.globalfocus.org.nz/index.php?page=PublicationsAndResources"/>
    <m/>
    <x v="98"/>
    <x v="0"/>
    <m/>
    <m/>
    <x v="12"/>
  </r>
  <r>
    <x v="8"/>
    <x v="6"/>
    <m/>
    <s v="2010-2011"/>
    <s v="Global Focus Aotearoa"/>
    <s v="http://www.globalfocus.org.nz/index.php?page=PublicationsAndResources"/>
    <m/>
    <x v="121"/>
    <x v="5"/>
    <s v="http://www.teachpeace.com/library.htm"/>
    <m/>
    <x v="12"/>
  </r>
  <r>
    <x v="8"/>
    <x v="6"/>
    <m/>
    <s v="2010-2011"/>
    <s v="Global Focus Aotearoa"/>
    <s v="http://www.globalfocus.org.nz/index.php?page=PublicationsAndResources"/>
    <m/>
    <x v="33"/>
    <x v="2"/>
    <s v="http://www.teachpeace.com/drseusssneetches.htm"/>
    <m/>
    <x v="12"/>
  </r>
  <r>
    <x v="8"/>
    <x v="6"/>
    <m/>
    <s v="2010-2011"/>
    <s v="Global Focus Aotearoa"/>
    <s v="http://www.globalfocus.org.nz/index.php?page=PublicationsAndResources"/>
    <m/>
    <x v="34"/>
    <x v="2"/>
    <s v="http://www.teachpeace.com/drseussyertle.htm"/>
    <m/>
    <x v="12"/>
  </r>
  <r>
    <x v="8"/>
    <x v="6"/>
    <m/>
    <s v="2010-2011"/>
    <s v="Global Focus Aotearoa"/>
    <s v="http://www.globalfocus.org.nz/index.php?page=PublicationsAndResources"/>
    <m/>
    <x v="122"/>
    <x v="5"/>
    <m/>
    <m/>
    <x v="13"/>
  </r>
  <r>
    <x v="8"/>
    <x v="6"/>
    <m/>
    <s v="2010-2011"/>
    <s v="Global Focus Aotearoa"/>
    <s v="http://www.globalfocus.org.nz/index.php?page=PublicationsAndResources"/>
    <m/>
    <x v="123"/>
    <x v="0"/>
    <m/>
    <m/>
    <x v="42"/>
  </r>
  <r>
    <x v="8"/>
    <x v="6"/>
    <m/>
    <s v="2010-2011"/>
    <s v="Global Focus Aotearoa"/>
    <s v="http://www.globalfocus.org.nz/index.php?page=PublicationsAndResources"/>
    <m/>
    <x v="123"/>
    <x v="0"/>
    <m/>
    <m/>
    <x v="52"/>
  </r>
  <r>
    <x v="8"/>
    <x v="6"/>
    <m/>
    <s v="2010-2011"/>
    <s v="Global Focus Aotearoa"/>
    <s v="http://www.globalfocus.org.nz/index.php?page=PublicationsAndResources"/>
    <m/>
    <x v="123"/>
    <x v="0"/>
    <m/>
    <m/>
    <x v="53"/>
  </r>
  <r>
    <x v="8"/>
    <x v="6"/>
    <m/>
    <s v="2010-2011"/>
    <s v="Global Focus Aotearoa"/>
    <s v="http://www.globalfocus.org.nz/index.php?page=PublicationsAndResources"/>
    <m/>
    <x v="124"/>
    <x v="0"/>
    <m/>
    <m/>
    <x v="42"/>
  </r>
  <r>
    <x v="8"/>
    <x v="6"/>
    <m/>
    <s v="2010-2011"/>
    <s v="Global Focus Aotearoa"/>
    <s v="http://www.globalfocus.org.nz/index.php?page=PublicationsAndResources"/>
    <m/>
    <x v="124"/>
    <x v="0"/>
    <m/>
    <m/>
    <x v="54"/>
  </r>
  <r>
    <x v="8"/>
    <x v="6"/>
    <m/>
    <s v="2010-2011"/>
    <s v="Global Focus Aotearoa"/>
    <s v="http://www.globalfocus.org.nz/index.php?page=PublicationsAndResources"/>
    <m/>
    <x v="125"/>
    <x v="0"/>
    <m/>
    <m/>
    <x v="42"/>
  </r>
  <r>
    <x v="8"/>
    <x v="6"/>
    <m/>
    <s v="2010-2011"/>
    <s v="Global Focus Aotearoa"/>
    <s v="http://www.globalfocus.org.nz/index.php?page=PublicationsAndResources"/>
    <m/>
    <x v="125"/>
    <x v="0"/>
    <m/>
    <m/>
    <x v="55"/>
  </r>
  <r>
    <x v="8"/>
    <x v="6"/>
    <m/>
    <s v="2010-2011"/>
    <s v="Global Focus Aotearoa"/>
    <s v="http://www.globalfocus.org.nz/index.php?page=PublicationsAndResources"/>
    <m/>
    <x v="126"/>
    <x v="0"/>
    <s v="http://www.globalfocus.org.nz/uploaded/documents/Using%20the%20internet%20to%20protest.pdf"/>
    <m/>
    <x v="23"/>
  </r>
  <r>
    <x v="8"/>
    <x v="6"/>
    <m/>
    <s v="2010-2011"/>
    <s v="Global Focus Aotearoa"/>
    <s v="http://www.globalfocus.org.nz/index.php?page=PublicationsAndResources"/>
    <m/>
    <x v="126"/>
    <x v="0"/>
    <s v="http://www.globalfocus.org.nz/uploaded/documents/Using%20the%20internet%20to%20protest.pdf"/>
    <m/>
    <x v="56"/>
  </r>
  <r>
    <x v="8"/>
    <x v="6"/>
    <m/>
    <s v="2010-2011"/>
    <s v="Global Focus Aotearoa"/>
    <s v="http://www.globalfocus.org.nz/index.php?page=PublicationsAndResources"/>
    <m/>
    <x v="127"/>
    <x v="0"/>
    <m/>
    <m/>
    <x v="42"/>
  </r>
  <r>
    <x v="8"/>
    <x v="6"/>
    <m/>
    <s v="2010-2011"/>
    <s v="Global Focus Aotearoa"/>
    <s v="http://www.globalfocus.org.nz/index.php?page=PublicationsAndResources"/>
    <m/>
    <x v="128"/>
    <x v="0"/>
    <m/>
    <m/>
    <x v="23"/>
  </r>
  <r>
    <x v="8"/>
    <x v="6"/>
    <m/>
    <s v="2010-2011"/>
    <s v="Global Focus Aotearoa"/>
    <s v="http://www.globalfocus.org.nz/index.php?page=PublicationsAndResources"/>
    <m/>
    <x v="128"/>
    <x v="0"/>
    <m/>
    <m/>
    <x v="56"/>
  </r>
  <r>
    <x v="8"/>
    <x v="6"/>
    <m/>
    <s v="2010-2011"/>
    <s v="Global Focus Aotearoa"/>
    <s v="http://www.globalfocus.org.nz/index.php?page=PublicationsAndResources"/>
    <m/>
    <x v="129"/>
    <x v="0"/>
    <m/>
    <m/>
    <x v="57"/>
  </r>
  <r>
    <x v="8"/>
    <x v="6"/>
    <m/>
    <s v="2010-2011"/>
    <s v="Global Focus Aotearoa"/>
    <s v="http://www.globalfocus.org.nz/index.php?page=PublicationsAndResources"/>
    <m/>
    <x v="129"/>
    <x v="0"/>
    <m/>
    <m/>
    <x v="41"/>
  </r>
  <r>
    <x v="8"/>
    <x v="6"/>
    <m/>
    <s v="2010-2011"/>
    <s v="Global Focus Aotearoa"/>
    <s v="http://www.globalfocus.org.nz/index.php?page=PublicationsAndResources"/>
    <m/>
    <x v="130"/>
    <x v="0"/>
    <m/>
    <m/>
    <x v="23"/>
  </r>
  <r>
    <x v="8"/>
    <x v="6"/>
    <m/>
    <s v="2010-2011"/>
    <s v="Global Focus Aotearoa"/>
    <s v="http://www.globalfocus.org.nz/index.php?page=PublicationsAndResources"/>
    <m/>
    <x v="40"/>
    <x v="0"/>
    <m/>
    <m/>
    <x v="23"/>
  </r>
  <r>
    <x v="4"/>
    <x v="6"/>
    <m/>
    <s v="2010-2011"/>
    <s v="Global Focus Aotearoa"/>
    <s v="http://www.globalfocus.org.nz/index.php?page=PublicationsAndResources"/>
    <m/>
    <x v="95"/>
    <x v="3"/>
    <s v="http://www.globalfocus.org.nz/uploaded/documents/The%20impact%20of%20aid.pdf"/>
    <m/>
    <x v="0"/>
  </r>
  <r>
    <x v="4"/>
    <x v="6"/>
    <m/>
    <s v="2010-2011"/>
    <s v="Global Focus Aotearoa"/>
    <s v="http://www.globalfocus.org.nz/index.php?page=PublicationsAndResources"/>
    <m/>
    <x v="96"/>
    <x v="3"/>
    <s v="http://www.globalfocus.org.nz/uploaded/documents/Journey%20to%20a%20new%20planet.pdf"/>
    <m/>
    <x v="9"/>
  </r>
  <r>
    <x v="4"/>
    <x v="6"/>
    <m/>
    <s v="2010-2011"/>
    <s v="Global Focus Aotearoa"/>
    <s v="http://www.globalfocus.org.nz/index.php?page=PublicationsAndResources"/>
    <m/>
    <x v="97"/>
    <x v="0"/>
    <s v="http://www.globalfocus.org.nz/uploaded/documents/Onepager_HR_in_Pacific.pdf"/>
    <m/>
    <x v="9"/>
  </r>
  <r>
    <x v="4"/>
    <x v="6"/>
    <m/>
    <s v="2010-2011"/>
    <s v="Global Focus Aotearoa"/>
    <s v="http://www.globalfocus.org.nz/index.php?page=PublicationsAndResources"/>
    <m/>
    <x v="38"/>
    <x v="0"/>
    <m/>
    <m/>
    <x v="17"/>
  </r>
  <r>
    <x v="4"/>
    <x v="6"/>
    <m/>
    <s v="2010-2011"/>
    <s v="Global Focus Aotearoa"/>
    <s v="http://www.globalfocus.org.nz/index.php?page=PublicationsAndResources"/>
    <m/>
    <x v="32"/>
    <x v="0"/>
    <m/>
    <m/>
    <x v="17"/>
  </r>
  <r>
    <x v="4"/>
    <x v="6"/>
    <m/>
    <s v="2010-2011"/>
    <s v="Global Focus Aotearoa"/>
    <s v="http://www.globalfocus.org.nz/index.php?page=PublicationsAndResources"/>
    <m/>
    <x v="98"/>
    <x v="0"/>
    <m/>
    <m/>
    <x v="8"/>
  </r>
  <r>
    <x v="4"/>
    <x v="6"/>
    <m/>
    <s v="2010-2011"/>
    <s v="Global Focus Aotearoa"/>
    <s v="http://www.globalfocus.org.nz/index.php?page=PublicationsAndResources"/>
    <m/>
    <x v="98"/>
    <x v="0"/>
    <m/>
    <m/>
    <x v="17"/>
  </r>
  <r>
    <x v="4"/>
    <x v="6"/>
    <m/>
    <s v="2010-2011"/>
    <s v="Global Focus Aotearoa"/>
    <s v="http://www.globalfocus.org.nz/index.php?page=PublicationsAndResources"/>
    <m/>
    <x v="34"/>
    <x v="2"/>
    <s v="http://www.teachpeace.com/drseussyertle.htm"/>
    <m/>
    <x v="9"/>
  </r>
  <r>
    <x v="4"/>
    <x v="6"/>
    <m/>
    <s v="2010-2011"/>
    <s v="Global Focus Aotearoa"/>
    <s v="http://www.globalfocus.org.nz/index.php?page=PublicationsAndResources"/>
    <m/>
    <x v="34"/>
    <x v="2"/>
    <s v="http://www.teachpeace.com/drseussyertle.htm"/>
    <m/>
    <x v="45"/>
  </r>
  <r>
    <x v="4"/>
    <x v="6"/>
    <m/>
    <s v="2010-2011"/>
    <s v="Global Focus Aotearoa"/>
    <s v="http://www.globalfocus.org.nz/index.php?page=PublicationsAndResources"/>
    <m/>
    <x v="99"/>
    <x v="1"/>
    <s v="http://cyberschoolbus.un.org/childsoldiers/webquest/"/>
    <m/>
    <x v="18"/>
  </r>
  <r>
    <x v="4"/>
    <x v="6"/>
    <m/>
    <s v="2010-2011"/>
    <s v="Global Focus Aotearoa"/>
    <s v="http://www.globalfocus.org.nz/index.php?page=PublicationsAndResources"/>
    <m/>
    <x v="99"/>
    <x v="1"/>
    <s v="http://cyberschoolbus.un.org/childsoldiers/webquest/"/>
    <m/>
    <x v="46"/>
  </r>
  <r>
    <x v="4"/>
    <x v="6"/>
    <m/>
    <s v="2010-2011"/>
    <s v="Global Focus Aotearoa"/>
    <s v="http://www.globalfocus.org.nz/index.php?page=PublicationsAndResources"/>
    <m/>
    <x v="100"/>
    <x v="0"/>
    <s v="http://escolapau.uab.cat/img/programas/educacion/dinamicas/ing/I64_seguridad_xitifajroa.pdf"/>
    <m/>
    <x v="4"/>
  </r>
  <r>
    <x v="4"/>
    <x v="6"/>
    <m/>
    <s v="2010-2011"/>
    <s v="Global Focus Aotearoa"/>
    <s v="http://www.globalfocus.org.nz/index.php?page=PublicationsAndResources"/>
    <m/>
    <x v="100"/>
    <x v="0"/>
    <s v="http://escolapau.uab.cat/img/programas/educacion/dinamicas/ing/I64_seguridad_xitifajroa.pdf"/>
    <m/>
    <x v="2"/>
  </r>
  <r>
    <x v="4"/>
    <x v="6"/>
    <m/>
    <s v="2010-2011"/>
    <s v="Global Focus Aotearoa"/>
    <s v="http://www.globalfocus.org.nz/index.php?page=PublicationsAndResources"/>
    <m/>
    <x v="101"/>
    <x v="2"/>
    <s v="http://www.peacecorps.gov/wws/publications/bbyl/"/>
    <m/>
    <x v="11"/>
  </r>
  <r>
    <x v="4"/>
    <x v="6"/>
    <m/>
    <s v="2010-2011"/>
    <s v="Global Focus Aotearoa"/>
    <s v="http://www.globalfocus.org.nz/index.php?page=PublicationsAndResources"/>
    <m/>
    <x v="0"/>
    <x v="0"/>
    <s v="http://www.globalfocus.org.nz/uploaded/documents/Sexual%20and%20reproductive%20health%20as%20a%20global%20issue.pdf"/>
    <m/>
    <x v="28"/>
  </r>
  <r>
    <x v="4"/>
    <x v="6"/>
    <m/>
    <s v="2010-2011"/>
    <s v="Global Focus Aotearoa"/>
    <s v="http://www.globalfocus.org.nz/index.php?page=PublicationsAndResources"/>
    <m/>
    <x v="102"/>
    <x v="0"/>
    <s v="http://www.globalfocus.org.nz/uploaded/documents/Conflict%20diamonds.pdf"/>
    <m/>
    <x v="47"/>
  </r>
  <r>
    <x v="4"/>
    <x v="6"/>
    <m/>
    <s v="2010-2011"/>
    <s v="Global Focus Aotearoa"/>
    <s v="http://www.globalfocus.org.nz/index.php?page=PublicationsAndResources"/>
    <m/>
    <x v="35"/>
    <x v="0"/>
    <s v="http://globalfocus.org.nz/uploaded/documents/Stereobusters.pdf"/>
    <m/>
    <x v="28"/>
  </r>
  <r>
    <x v="4"/>
    <x v="6"/>
    <m/>
    <s v="2010-2011"/>
    <s v="Global Focus Aotearoa"/>
    <s v="http://www.globalfocus.org.nz/index.php?page=PublicationsAndResources"/>
    <m/>
    <x v="103"/>
    <x v="3"/>
    <s v="http://globalfocus.org.nz/uploaded/documents/Cartoon%20analysis.pdf"/>
    <m/>
    <x v="28"/>
  </r>
  <r>
    <x v="4"/>
    <x v="6"/>
    <m/>
    <s v="2010-2011"/>
    <s v="Global Focus Aotearoa"/>
    <s v="http://www.globalfocus.org.nz/index.php?page=PublicationsAndResources"/>
    <m/>
    <x v="104"/>
    <x v="0"/>
    <s v="http://www.globalfocus.org.nz/uploaded/documents/The%20money%20game.pdf"/>
    <m/>
    <x v="38"/>
  </r>
  <r>
    <x v="4"/>
    <x v="6"/>
    <m/>
    <s v="2010-2011"/>
    <s v="Global Focus Aotearoa"/>
    <s v="http://www.globalfocus.org.nz/index.php?page=PublicationsAndResources"/>
    <m/>
    <x v="105"/>
    <x v="0"/>
    <s v="http://www.globalfocus.org.nz/uploaded/documents/Gapminder.pdf"/>
    <m/>
    <x v="28"/>
  </r>
  <r>
    <x v="4"/>
    <x v="6"/>
    <m/>
    <s v="2010-2011"/>
    <s v="Global Focus Aotearoa"/>
    <s v="http://www.globalfocus.org.nz/index.php?page=PublicationsAndResources"/>
    <m/>
    <x v="62"/>
    <x v="1"/>
    <s v="http://www.globalfocus.org.nz/uploaded/documents/A%20global%20lunch.pdf"/>
    <m/>
    <x v="28"/>
  </r>
  <r>
    <x v="4"/>
    <x v="6"/>
    <m/>
    <s v="2010-2011"/>
    <s v="Global Focus Aotearoa"/>
    <s v="http://www.globalfocus.org.nz/index.php?page=PublicationsAndResources"/>
    <m/>
    <x v="106"/>
    <x v="0"/>
    <s v="http://www.globalfocus.org.nz/uploaded/documents/The%20food%20trading%20game.pdf"/>
    <m/>
    <x v="28"/>
  </r>
  <r>
    <x v="4"/>
    <x v="6"/>
    <m/>
    <s v="2010-2011"/>
    <s v="Global Focus Aotearoa"/>
    <s v="http://www.globalfocus.org.nz/index.php?page=PublicationsAndResources"/>
    <m/>
    <x v="107"/>
    <x v="1"/>
    <s v="http://www.globalfocus.org.nz/uploaded/documents/Getting%20glocal.pdf"/>
    <m/>
    <x v="28"/>
  </r>
  <r>
    <x v="4"/>
    <x v="6"/>
    <m/>
    <s v="2010-2011"/>
    <s v="Global Focus Aotearoa"/>
    <s v="http://www.globalfocus.org.nz/index.php?page=PublicationsAndResources"/>
    <m/>
    <x v="107"/>
    <x v="0"/>
    <s v="http://www.globalfocus.org.nz/uploaded/documents/Getting%20glocal.pdf"/>
    <m/>
    <x v="28"/>
  </r>
  <r>
    <x v="4"/>
    <x v="6"/>
    <m/>
    <s v="2010-2011"/>
    <s v="Global Focus Aotearoa"/>
    <s v="http://www.globalfocus.org.nz/index.php?page=PublicationsAndResources"/>
    <m/>
    <x v="108"/>
    <x v="0"/>
    <s v="http://www.globalfocus.org.nz/uploaded/documents/Piece%20of%20the%20pie.pdf"/>
    <m/>
    <x v="28"/>
  </r>
  <r>
    <x v="4"/>
    <x v="6"/>
    <m/>
    <s v="2010-2011"/>
    <s v="Global Focus Aotearoa"/>
    <s v="http://www.globalfocus.org.nz/index.php?page=PublicationsAndResources"/>
    <m/>
    <x v="109"/>
    <x v="1"/>
    <s v="http://www.globalfocus.org.nz/uploaded/documents/Slicing%20the%20banana%20(uploaded).pdf"/>
    <m/>
    <x v="28"/>
  </r>
  <r>
    <x v="4"/>
    <x v="6"/>
    <m/>
    <s v="2010-2011"/>
    <s v="Global Focus Aotearoa"/>
    <s v="http://www.globalfocus.org.nz/index.php?page=PublicationsAndResources"/>
    <m/>
    <x v="110"/>
    <x v="3"/>
    <m/>
    <m/>
    <x v="28"/>
  </r>
  <r>
    <x v="4"/>
    <x v="6"/>
    <m/>
    <s v="2010-2011"/>
    <s v="Global Focus Aotearoa"/>
    <s v="http://www.globalfocus.org.nz/index.php?page=PublicationsAndResources"/>
    <m/>
    <x v="111"/>
    <x v="2"/>
    <s v="http://www.un.org/cyberschoolbus/mdgs/index.asp"/>
    <m/>
    <x v="28"/>
  </r>
  <r>
    <x v="4"/>
    <x v="6"/>
    <m/>
    <s v="2010-2011"/>
    <s v="Global Focus Aotearoa"/>
    <s v="http://www.globalfocus.org.nz/index.php?page=PublicationsAndResources"/>
    <m/>
    <x v="111"/>
    <x v="1"/>
    <s v="http://www.un.org/cyberschoolbus/mdgs/index.asp"/>
    <m/>
    <x v="28"/>
  </r>
  <r>
    <x v="4"/>
    <x v="6"/>
    <m/>
    <s v="2010-2011"/>
    <s v="Global Focus Aotearoa"/>
    <s v="http://www.globalfocus.org.nz/index.php?page=PublicationsAndResources"/>
    <m/>
    <x v="112"/>
    <x v="0"/>
    <s v="http://www.un.org/cyberschoolbus/peace/frame3_5.htm"/>
    <m/>
    <x v="28"/>
  </r>
  <r>
    <x v="4"/>
    <x v="6"/>
    <m/>
    <s v="2010-2011"/>
    <s v="Global Focus Aotearoa"/>
    <s v="http://www.globalfocus.org.nz/index.php?page=PublicationsAndResources"/>
    <m/>
    <x v="113"/>
    <x v="1"/>
    <s v="http://www.un.org/cyberschoolbus/briefing/technology/index.htm"/>
    <m/>
    <x v="28"/>
  </r>
  <r>
    <x v="4"/>
    <x v="6"/>
    <m/>
    <s v="2010-2011"/>
    <s v="Global Focus Aotearoa"/>
    <s v="http://www.globalfocus.org.nz/index.php?page=PublicationsAndResources"/>
    <m/>
    <x v="114"/>
    <x v="1"/>
    <s v="http://www.feedingminds.org/fmfh"/>
    <m/>
    <x v="28"/>
  </r>
  <r>
    <x v="4"/>
    <x v="6"/>
    <m/>
    <s v="2010-2011"/>
    <s v="Global Focus Aotearoa"/>
    <s v="http://www.globalfocus.org.nz/index.php?page=PublicationsAndResources"/>
    <m/>
    <x v="115"/>
    <x v="0"/>
    <s v="http://escolapau.uab.cat/img/programas/educacion/dinamicas/ing/I11_ajedrez_desplazados.pdf"/>
    <m/>
    <x v="48"/>
  </r>
  <r>
    <x v="4"/>
    <x v="6"/>
    <m/>
    <s v="2010-2011"/>
    <s v="Global Focus Aotearoa"/>
    <s v="http://www.globalfocus.org.nz/index.php?page=PublicationsAndResources"/>
    <m/>
    <x v="116"/>
    <x v="0"/>
    <s v="http://www.globalfocus.org.nz/uploaded/documents/Population%20questions.pdf"/>
    <m/>
    <x v="40"/>
  </r>
  <r>
    <x v="4"/>
    <x v="6"/>
    <m/>
    <s v="2010-2011"/>
    <s v="Global Focus Aotearoa"/>
    <s v="http://www.globalfocus.org.nz/index.php?page=PublicationsAndResources"/>
    <m/>
    <x v="117"/>
    <x v="0"/>
    <s v="http://www.globalfocus.org.nz/uploaded/documents/What%20is%20poverty.pdf"/>
    <m/>
    <x v="49"/>
  </r>
  <r>
    <x v="4"/>
    <x v="6"/>
    <m/>
    <s v="2010-2011"/>
    <s v="Global Focus Aotearoa"/>
    <s v="http://www.globalfocus.org.nz/index.php?page=PublicationsAndResources"/>
    <m/>
    <x v="0"/>
    <x v="0"/>
    <s v="http://www.globalfocus.org.nz/uploaded/documents/Sexual%20and%20reproductive%20health%20as%20a%20global%20issue.pdf"/>
    <m/>
    <x v="40"/>
  </r>
  <r>
    <x v="4"/>
    <x v="6"/>
    <m/>
    <s v="2010-2011"/>
    <s v="Global Focus Aotearoa"/>
    <s v="http://www.globalfocus.org.nz/index.php?page=PublicationsAndResources"/>
    <m/>
    <x v="62"/>
    <x v="1"/>
    <s v="http://www.globalfocus.org.nz/uploaded/documents/A%20global%20lunch.pdf"/>
    <m/>
    <x v="40"/>
  </r>
  <r>
    <x v="4"/>
    <x v="6"/>
    <m/>
    <s v="2010-2011"/>
    <s v="Global Focus Aotearoa"/>
    <s v="http://www.globalfocus.org.nz/index.php?page=PublicationsAndResources"/>
    <m/>
    <x v="105"/>
    <x v="0"/>
    <s v="http://www.globalfocus.org.nz/uploaded/documents/Gapminder.pdf"/>
    <m/>
    <x v="12"/>
  </r>
  <r>
    <x v="4"/>
    <x v="6"/>
    <m/>
    <s v="2010-2011"/>
    <s v="Global Focus Aotearoa"/>
    <s v="http://www.globalfocus.org.nz/index.php?page=PublicationsAndResources"/>
    <m/>
    <x v="118"/>
    <x v="0"/>
    <s v="http://www.globalfocus.org.nz/uploaded/documents/Concept%20target%20HIV%20and%20AIDS.pdf"/>
    <m/>
    <x v="50"/>
  </r>
  <r>
    <x v="4"/>
    <x v="6"/>
    <m/>
    <s v="2010-2011"/>
    <s v="Global Focus Aotearoa"/>
    <s v="http://www.globalfocus.org.nz/index.php?page=PublicationsAndResources"/>
    <m/>
    <x v="119"/>
    <x v="0"/>
    <s v="http://www.globalfocus.org.nz/uploaded/documents/International%20aid%20debates.pdf"/>
    <m/>
    <x v="51"/>
  </r>
  <r>
    <x v="4"/>
    <x v="6"/>
    <m/>
    <s v="2010-2011"/>
    <s v="Global Focus Aotearoa"/>
    <s v="http://www.globalfocus.org.nz/index.php?page=PublicationsAndResources"/>
    <m/>
    <x v="95"/>
    <x v="3"/>
    <s v="http://www.globalfocus.org.nz/uploaded/documents/The%20impact%20of%20aid.pdf"/>
    <m/>
    <x v="51"/>
  </r>
  <r>
    <x v="4"/>
    <x v="6"/>
    <m/>
    <s v="2010-2011"/>
    <s v="Global Focus Aotearoa"/>
    <s v="http://www.globalfocus.org.nz/index.php?page=PublicationsAndResources"/>
    <m/>
    <x v="120"/>
    <x v="0"/>
    <s v="http://www.globalfocus.org.nz/uploaded/documents/Charity%20begins%20at%20home.pdf"/>
    <m/>
    <x v="49"/>
  </r>
  <r>
    <x v="4"/>
    <x v="6"/>
    <m/>
    <s v="2010-2011"/>
    <s v="Global Focus Aotearoa"/>
    <s v="http://www.globalfocus.org.nz/index.php?page=PublicationsAndResources"/>
    <m/>
    <x v="32"/>
    <x v="0"/>
    <m/>
    <m/>
    <x v="12"/>
  </r>
  <r>
    <x v="4"/>
    <x v="6"/>
    <m/>
    <s v="2010-2011"/>
    <s v="Global Focus Aotearoa"/>
    <s v="http://www.globalfocus.org.nz/index.php?page=PublicationsAndResources"/>
    <m/>
    <x v="98"/>
    <x v="0"/>
    <m/>
    <m/>
    <x v="12"/>
  </r>
  <r>
    <x v="4"/>
    <x v="6"/>
    <m/>
    <s v="2010-2011"/>
    <s v="Global Focus Aotearoa"/>
    <s v="http://www.globalfocus.org.nz/index.php?page=PublicationsAndResources"/>
    <m/>
    <x v="121"/>
    <x v="5"/>
    <s v="http://www.teachpeace.com/library.htm"/>
    <m/>
    <x v="12"/>
  </r>
  <r>
    <x v="4"/>
    <x v="6"/>
    <m/>
    <s v="2010-2011"/>
    <s v="Global Focus Aotearoa"/>
    <s v="http://www.globalfocus.org.nz/index.php?page=PublicationsAndResources"/>
    <m/>
    <x v="33"/>
    <x v="2"/>
    <s v="http://www.teachpeace.com/drseusssneetches.htm"/>
    <m/>
    <x v="12"/>
  </r>
  <r>
    <x v="4"/>
    <x v="6"/>
    <m/>
    <s v="2010-2011"/>
    <s v="Global Focus Aotearoa"/>
    <s v="http://www.globalfocus.org.nz/index.php?page=PublicationsAndResources"/>
    <m/>
    <x v="34"/>
    <x v="2"/>
    <s v="http://www.teachpeace.com/drseussyertle.htm"/>
    <m/>
    <x v="12"/>
  </r>
  <r>
    <x v="4"/>
    <x v="6"/>
    <m/>
    <s v="2010-2011"/>
    <s v="Global Focus Aotearoa"/>
    <s v="http://www.globalfocus.org.nz/index.php?page=PublicationsAndResources"/>
    <m/>
    <x v="122"/>
    <x v="5"/>
    <m/>
    <m/>
    <x v="13"/>
  </r>
  <r>
    <x v="4"/>
    <x v="6"/>
    <m/>
    <s v="2010-2011"/>
    <s v="Global Focus Aotearoa"/>
    <s v="http://www.globalfocus.org.nz/index.php?page=PublicationsAndResources"/>
    <m/>
    <x v="123"/>
    <x v="0"/>
    <m/>
    <m/>
    <x v="42"/>
  </r>
  <r>
    <x v="4"/>
    <x v="6"/>
    <m/>
    <s v="2010-2011"/>
    <s v="Global Focus Aotearoa"/>
    <s v="http://www.globalfocus.org.nz/index.php?page=PublicationsAndResources"/>
    <m/>
    <x v="123"/>
    <x v="0"/>
    <m/>
    <m/>
    <x v="52"/>
  </r>
  <r>
    <x v="4"/>
    <x v="6"/>
    <m/>
    <s v="2010-2011"/>
    <s v="Global Focus Aotearoa"/>
    <s v="http://www.globalfocus.org.nz/index.php?page=PublicationsAndResources"/>
    <m/>
    <x v="123"/>
    <x v="0"/>
    <m/>
    <m/>
    <x v="53"/>
  </r>
  <r>
    <x v="4"/>
    <x v="6"/>
    <m/>
    <s v="2010-2011"/>
    <s v="Global Focus Aotearoa"/>
    <s v="http://www.globalfocus.org.nz/index.php?page=PublicationsAndResources"/>
    <m/>
    <x v="124"/>
    <x v="0"/>
    <m/>
    <m/>
    <x v="42"/>
  </r>
  <r>
    <x v="4"/>
    <x v="6"/>
    <m/>
    <s v="2010-2011"/>
    <s v="Global Focus Aotearoa"/>
    <s v="http://www.globalfocus.org.nz/index.php?page=PublicationsAndResources"/>
    <m/>
    <x v="124"/>
    <x v="0"/>
    <m/>
    <m/>
    <x v="54"/>
  </r>
  <r>
    <x v="4"/>
    <x v="6"/>
    <m/>
    <s v="2010-2011"/>
    <s v="Global Focus Aotearoa"/>
    <s v="http://www.globalfocus.org.nz/index.php?page=PublicationsAndResources"/>
    <m/>
    <x v="125"/>
    <x v="0"/>
    <m/>
    <m/>
    <x v="42"/>
  </r>
  <r>
    <x v="4"/>
    <x v="6"/>
    <m/>
    <s v="2010-2011"/>
    <s v="Global Focus Aotearoa"/>
    <s v="http://www.globalfocus.org.nz/index.php?page=PublicationsAndResources"/>
    <m/>
    <x v="125"/>
    <x v="0"/>
    <m/>
    <m/>
    <x v="55"/>
  </r>
  <r>
    <x v="4"/>
    <x v="6"/>
    <m/>
    <s v="2010-2011"/>
    <s v="Global Focus Aotearoa"/>
    <s v="http://www.globalfocus.org.nz/index.php?page=PublicationsAndResources"/>
    <m/>
    <x v="126"/>
    <x v="0"/>
    <s v="http://www.globalfocus.org.nz/uploaded/documents/Using%20the%20internet%20to%20protest.pdf"/>
    <m/>
    <x v="23"/>
  </r>
  <r>
    <x v="4"/>
    <x v="6"/>
    <m/>
    <s v="2010-2011"/>
    <s v="Global Focus Aotearoa"/>
    <s v="http://www.globalfocus.org.nz/index.php?page=PublicationsAndResources"/>
    <m/>
    <x v="126"/>
    <x v="0"/>
    <s v="http://www.globalfocus.org.nz/uploaded/documents/Using%20the%20internet%20to%20protest.pdf"/>
    <m/>
    <x v="56"/>
  </r>
  <r>
    <x v="4"/>
    <x v="6"/>
    <m/>
    <s v="2010-2011"/>
    <s v="Global Focus Aotearoa"/>
    <s v="http://www.globalfocus.org.nz/index.php?page=PublicationsAndResources"/>
    <m/>
    <x v="127"/>
    <x v="0"/>
    <m/>
    <m/>
    <x v="42"/>
  </r>
  <r>
    <x v="4"/>
    <x v="6"/>
    <m/>
    <s v="2010-2011"/>
    <s v="Global Focus Aotearoa"/>
    <s v="http://www.globalfocus.org.nz/index.php?page=PublicationsAndResources"/>
    <m/>
    <x v="128"/>
    <x v="0"/>
    <m/>
    <m/>
    <x v="23"/>
  </r>
  <r>
    <x v="4"/>
    <x v="6"/>
    <m/>
    <s v="2010-2011"/>
    <s v="Global Focus Aotearoa"/>
    <s v="http://www.globalfocus.org.nz/index.php?page=PublicationsAndResources"/>
    <m/>
    <x v="128"/>
    <x v="0"/>
    <m/>
    <m/>
    <x v="56"/>
  </r>
  <r>
    <x v="4"/>
    <x v="6"/>
    <m/>
    <s v="2010-2011"/>
    <s v="Global Focus Aotearoa"/>
    <s v="http://www.globalfocus.org.nz/index.php?page=PublicationsAndResources"/>
    <m/>
    <x v="129"/>
    <x v="0"/>
    <m/>
    <m/>
    <x v="57"/>
  </r>
  <r>
    <x v="4"/>
    <x v="6"/>
    <m/>
    <s v="2010-2011"/>
    <s v="Global Focus Aotearoa"/>
    <s v="http://www.globalfocus.org.nz/index.php?page=PublicationsAndResources"/>
    <m/>
    <x v="129"/>
    <x v="0"/>
    <m/>
    <m/>
    <x v="41"/>
  </r>
  <r>
    <x v="4"/>
    <x v="6"/>
    <m/>
    <s v="2010-2011"/>
    <s v="Global Focus Aotearoa"/>
    <s v="http://www.globalfocus.org.nz/index.php?page=PublicationsAndResources"/>
    <m/>
    <x v="130"/>
    <x v="0"/>
    <m/>
    <m/>
    <x v="23"/>
  </r>
  <r>
    <x v="4"/>
    <x v="6"/>
    <m/>
    <s v="2010-2011"/>
    <s v="Global Focus Aotearoa"/>
    <s v="http://www.globalfocus.org.nz/index.php?page=PublicationsAndResources"/>
    <m/>
    <x v="40"/>
    <x v="0"/>
    <m/>
    <m/>
    <x v="23"/>
  </r>
  <r>
    <x v="1"/>
    <x v="6"/>
    <m/>
    <s v="2010-2011"/>
    <s v="Global Focus Aotearoa"/>
    <s v="http://www.globalfocus.org.nz/index.php?page=PublicationsAndResources"/>
    <m/>
    <x v="95"/>
    <x v="3"/>
    <s v="http://www.globalfocus.org.nz/uploaded/documents/The%20impact%20of%20aid.pdf"/>
    <m/>
    <x v="0"/>
  </r>
  <r>
    <x v="1"/>
    <x v="6"/>
    <m/>
    <s v="2010-2011"/>
    <s v="Global Focus Aotearoa"/>
    <s v="http://www.globalfocus.org.nz/index.php?page=PublicationsAndResources"/>
    <m/>
    <x v="96"/>
    <x v="3"/>
    <s v="http://www.globalfocus.org.nz/uploaded/documents/Journey%20to%20a%20new%20planet.pdf"/>
    <m/>
    <x v="9"/>
  </r>
  <r>
    <x v="1"/>
    <x v="6"/>
    <m/>
    <s v="2010-2011"/>
    <s v="Global Focus Aotearoa"/>
    <s v="http://www.globalfocus.org.nz/index.php?page=PublicationsAndResources"/>
    <m/>
    <x v="97"/>
    <x v="0"/>
    <s v="http://www.globalfocus.org.nz/uploaded/documents/Onepager_HR_in_Pacific.pdf"/>
    <m/>
    <x v="9"/>
  </r>
  <r>
    <x v="1"/>
    <x v="6"/>
    <m/>
    <s v="2010-2011"/>
    <s v="Global Focus Aotearoa"/>
    <s v="http://www.globalfocus.org.nz/index.php?page=PublicationsAndResources"/>
    <m/>
    <x v="38"/>
    <x v="0"/>
    <m/>
    <m/>
    <x v="17"/>
  </r>
  <r>
    <x v="1"/>
    <x v="6"/>
    <m/>
    <s v="2010-2011"/>
    <s v="Global Focus Aotearoa"/>
    <s v="http://www.globalfocus.org.nz/index.php?page=PublicationsAndResources"/>
    <m/>
    <x v="32"/>
    <x v="0"/>
    <m/>
    <m/>
    <x v="17"/>
  </r>
  <r>
    <x v="1"/>
    <x v="6"/>
    <m/>
    <s v="2010-2011"/>
    <s v="Global Focus Aotearoa"/>
    <s v="http://www.globalfocus.org.nz/index.php?page=PublicationsAndResources"/>
    <m/>
    <x v="98"/>
    <x v="0"/>
    <m/>
    <m/>
    <x v="8"/>
  </r>
  <r>
    <x v="1"/>
    <x v="6"/>
    <m/>
    <s v="2010-2011"/>
    <s v="Global Focus Aotearoa"/>
    <s v="http://www.globalfocus.org.nz/index.php?page=PublicationsAndResources"/>
    <m/>
    <x v="98"/>
    <x v="0"/>
    <m/>
    <m/>
    <x v="17"/>
  </r>
  <r>
    <x v="1"/>
    <x v="6"/>
    <m/>
    <s v="2010-2011"/>
    <s v="Global Focus Aotearoa"/>
    <s v="http://www.globalfocus.org.nz/index.php?page=PublicationsAndResources"/>
    <m/>
    <x v="34"/>
    <x v="2"/>
    <s v="http://www.teachpeace.com/drseussyertle.htm"/>
    <m/>
    <x v="9"/>
  </r>
  <r>
    <x v="1"/>
    <x v="6"/>
    <m/>
    <s v="2010-2011"/>
    <s v="Global Focus Aotearoa"/>
    <s v="http://www.globalfocus.org.nz/index.php?page=PublicationsAndResources"/>
    <m/>
    <x v="34"/>
    <x v="2"/>
    <s v="http://www.teachpeace.com/drseussyertle.htm"/>
    <m/>
    <x v="45"/>
  </r>
  <r>
    <x v="1"/>
    <x v="6"/>
    <m/>
    <s v="2010-2011"/>
    <s v="Global Focus Aotearoa"/>
    <s v="http://www.globalfocus.org.nz/index.php?page=PublicationsAndResources"/>
    <m/>
    <x v="99"/>
    <x v="1"/>
    <s v="http://cyberschoolbus.un.org/childsoldiers/webquest/"/>
    <m/>
    <x v="18"/>
  </r>
  <r>
    <x v="1"/>
    <x v="6"/>
    <m/>
    <s v="2010-2011"/>
    <s v="Global Focus Aotearoa"/>
    <s v="http://www.globalfocus.org.nz/index.php?page=PublicationsAndResources"/>
    <m/>
    <x v="99"/>
    <x v="1"/>
    <s v="http://cyberschoolbus.un.org/childsoldiers/webquest/"/>
    <m/>
    <x v="46"/>
  </r>
  <r>
    <x v="1"/>
    <x v="6"/>
    <m/>
    <s v="2010-2011"/>
    <s v="Global Focus Aotearoa"/>
    <s v="http://www.globalfocus.org.nz/index.php?page=PublicationsAndResources"/>
    <m/>
    <x v="100"/>
    <x v="0"/>
    <s v="http://escolapau.uab.cat/img/programas/educacion/dinamicas/ing/I64_seguridad_xitifajroa.pdf"/>
    <m/>
    <x v="4"/>
  </r>
  <r>
    <x v="1"/>
    <x v="6"/>
    <m/>
    <s v="2010-2011"/>
    <s v="Global Focus Aotearoa"/>
    <s v="http://www.globalfocus.org.nz/index.php?page=PublicationsAndResources"/>
    <m/>
    <x v="100"/>
    <x v="0"/>
    <s v="http://escolapau.uab.cat/img/programas/educacion/dinamicas/ing/I64_seguridad_xitifajroa.pdf"/>
    <m/>
    <x v="2"/>
  </r>
  <r>
    <x v="1"/>
    <x v="6"/>
    <m/>
    <s v="2010-2011"/>
    <s v="Global Focus Aotearoa"/>
    <s v="http://www.globalfocus.org.nz/index.php?page=PublicationsAndResources"/>
    <m/>
    <x v="101"/>
    <x v="2"/>
    <s v="http://www.peacecorps.gov/wws/publications/bbyl/"/>
    <m/>
    <x v="11"/>
  </r>
  <r>
    <x v="1"/>
    <x v="6"/>
    <m/>
    <s v="2010-2011"/>
    <s v="Global Focus Aotearoa"/>
    <s v="http://www.globalfocus.org.nz/index.php?page=PublicationsAndResources"/>
    <m/>
    <x v="0"/>
    <x v="0"/>
    <s v="http://www.globalfocus.org.nz/uploaded/documents/Sexual%20and%20reproductive%20health%20as%20a%20global%20issue.pdf"/>
    <m/>
    <x v="28"/>
  </r>
  <r>
    <x v="1"/>
    <x v="6"/>
    <m/>
    <s v="2010-2011"/>
    <s v="Global Focus Aotearoa"/>
    <s v="http://www.globalfocus.org.nz/index.php?page=PublicationsAndResources"/>
    <m/>
    <x v="102"/>
    <x v="0"/>
    <s v="http://www.globalfocus.org.nz/uploaded/documents/Conflict%20diamonds.pdf"/>
    <m/>
    <x v="47"/>
  </r>
  <r>
    <x v="1"/>
    <x v="6"/>
    <m/>
    <s v="2010-2011"/>
    <s v="Global Focus Aotearoa"/>
    <s v="http://www.globalfocus.org.nz/index.php?page=PublicationsAndResources"/>
    <m/>
    <x v="35"/>
    <x v="0"/>
    <s v="http://globalfocus.org.nz/uploaded/documents/Stereobusters.pdf"/>
    <m/>
    <x v="28"/>
  </r>
  <r>
    <x v="1"/>
    <x v="6"/>
    <m/>
    <s v="2010-2011"/>
    <s v="Global Focus Aotearoa"/>
    <s v="http://www.globalfocus.org.nz/index.php?page=PublicationsAndResources"/>
    <m/>
    <x v="103"/>
    <x v="3"/>
    <s v="http://globalfocus.org.nz/uploaded/documents/Cartoon%20analysis.pdf"/>
    <m/>
    <x v="28"/>
  </r>
  <r>
    <x v="1"/>
    <x v="6"/>
    <m/>
    <s v="2010-2011"/>
    <s v="Global Focus Aotearoa"/>
    <s v="http://www.globalfocus.org.nz/index.php?page=PublicationsAndResources"/>
    <m/>
    <x v="104"/>
    <x v="0"/>
    <s v="http://www.globalfocus.org.nz/uploaded/documents/The%20money%20game.pdf"/>
    <m/>
    <x v="38"/>
  </r>
  <r>
    <x v="1"/>
    <x v="6"/>
    <m/>
    <s v="2010-2011"/>
    <s v="Global Focus Aotearoa"/>
    <s v="http://www.globalfocus.org.nz/index.php?page=PublicationsAndResources"/>
    <m/>
    <x v="105"/>
    <x v="0"/>
    <s v="http://www.globalfocus.org.nz/uploaded/documents/Gapminder.pdf"/>
    <m/>
    <x v="28"/>
  </r>
  <r>
    <x v="1"/>
    <x v="6"/>
    <m/>
    <s v="2010-2011"/>
    <s v="Global Focus Aotearoa"/>
    <s v="http://www.globalfocus.org.nz/index.php?page=PublicationsAndResources"/>
    <m/>
    <x v="62"/>
    <x v="1"/>
    <s v="http://www.globalfocus.org.nz/uploaded/documents/A%20global%20lunch.pdf"/>
    <m/>
    <x v="28"/>
  </r>
  <r>
    <x v="1"/>
    <x v="6"/>
    <m/>
    <s v="2010-2011"/>
    <s v="Global Focus Aotearoa"/>
    <s v="http://www.globalfocus.org.nz/index.php?page=PublicationsAndResources"/>
    <m/>
    <x v="106"/>
    <x v="0"/>
    <s v="http://www.globalfocus.org.nz/uploaded/documents/The%20food%20trading%20game.pdf"/>
    <m/>
    <x v="28"/>
  </r>
  <r>
    <x v="1"/>
    <x v="6"/>
    <m/>
    <s v="2010-2011"/>
    <s v="Global Focus Aotearoa"/>
    <s v="http://www.globalfocus.org.nz/index.php?page=PublicationsAndResources"/>
    <m/>
    <x v="107"/>
    <x v="1"/>
    <s v="http://www.globalfocus.org.nz/uploaded/documents/Getting%20glocal.pdf"/>
    <m/>
    <x v="28"/>
  </r>
  <r>
    <x v="1"/>
    <x v="6"/>
    <m/>
    <s v="2010-2011"/>
    <s v="Global Focus Aotearoa"/>
    <s v="http://www.globalfocus.org.nz/index.php?page=PublicationsAndResources"/>
    <m/>
    <x v="107"/>
    <x v="0"/>
    <s v="http://www.globalfocus.org.nz/uploaded/documents/Getting%20glocal.pdf"/>
    <m/>
    <x v="28"/>
  </r>
  <r>
    <x v="1"/>
    <x v="6"/>
    <m/>
    <s v="2010-2011"/>
    <s v="Global Focus Aotearoa"/>
    <s v="http://www.globalfocus.org.nz/index.php?page=PublicationsAndResources"/>
    <m/>
    <x v="108"/>
    <x v="0"/>
    <s v="http://www.globalfocus.org.nz/uploaded/documents/Piece%20of%20the%20pie.pdf"/>
    <m/>
    <x v="28"/>
  </r>
  <r>
    <x v="1"/>
    <x v="6"/>
    <m/>
    <s v="2010-2011"/>
    <s v="Global Focus Aotearoa"/>
    <s v="http://www.globalfocus.org.nz/index.php?page=PublicationsAndResources"/>
    <m/>
    <x v="109"/>
    <x v="1"/>
    <s v="http://www.globalfocus.org.nz/uploaded/documents/Slicing%20the%20banana%20(uploaded).pdf"/>
    <m/>
    <x v="28"/>
  </r>
  <r>
    <x v="1"/>
    <x v="6"/>
    <m/>
    <s v="2010-2011"/>
    <s v="Global Focus Aotearoa"/>
    <s v="http://www.globalfocus.org.nz/index.php?page=PublicationsAndResources"/>
    <m/>
    <x v="110"/>
    <x v="3"/>
    <m/>
    <m/>
    <x v="28"/>
  </r>
  <r>
    <x v="1"/>
    <x v="6"/>
    <m/>
    <s v="2010-2011"/>
    <s v="Global Focus Aotearoa"/>
    <s v="http://www.globalfocus.org.nz/index.php?page=PublicationsAndResources"/>
    <m/>
    <x v="111"/>
    <x v="2"/>
    <s v="http://www.un.org/cyberschoolbus/mdgs/index.asp"/>
    <m/>
    <x v="28"/>
  </r>
  <r>
    <x v="1"/>
    <x v="6"/>
    <m/>
    <s v="2010-2011"/>
    <s v="Global Focus Aotearoa"/>
    <s v="http://www.globalfocus.org.nz/index.php?page=PublicationsAndResources"/>
    <m/>
    <x v="111"/>
    <x v="1"/>
    <s v="http://www.un.org/cyberschoolbus/mdgs/index.asp"/>
    <m/>
    <x v="28"/>
  </r>
  <r>
    <x v="1"/>
    <x v="6"/>
    <m/>
    <s v="2010-2011"/>
    <s v="Global Focus Aotearoa"/>
    <s v="http://www.globalfocus.org.nz/index.php?page=PublicationsAndResources"/>
    <m/>
    <x v="112"/>
    <x v="0"/>
    <s v="http://www.un.org/cyberschoolbus/peace/frame3_5.htm"/>
    <m/>
    <x v="28"/>
  </r>
  <r>
    <x v="1"/>
    <x v="6"/>
    <m/>
    <s v="2010-2011"/>
    <s v="Global Focus Aotearoa"/>
    <s v="http://www.globalfocus.org.nz/index.php?page=PublicationsAndResources"/>
    <m/>
    <x v="113"/>
    <x v="1"/>
    <s v="http://www.un.org/cyberschoolbus/briefing/technology/index.htm"/>
    <m/>
    <x v="28"/>
  </r>
  <r>
    <x v="1"/>
    <x v="6"/>
    <m/>
    <s v="2010-2011"/>
    <s v="Global Focus Aotearoa"/>
    <s v="http://www.globalfocus.org.nz/index.php?page=PublicationsAndResources"/>
    <m/>
    <x v="114"/>
    <x v="1"/>
    <s v="http://www.feedingminds.org/fmfh"/>
    <m/>
    <x v="28"/>
  </r>
  <r>
    <x v="1"/>
    <x v="6"/>
    <m/>
    <s v="2010-2011"/>
    <s v="Global Focus Aotearoa"/>
    <s v="http://www.globalfocus.org.nz/index.php?page=PublicationsAndResources"/>
    <m/>
    <x v="115"/>
    <x v="0"/>
    <s v="http://escolapau.uab.cat/img/programas/educacion/dinamicas/ing/I11_ajedrez_desplazados.pdf"/>
    <m/>
    <x v="48"/>
  </r>
  <r>
    <x v="1"/>
    <x v="6"/>
    <m/>
    <s v="2010-2011"/>
    <s v="Global Focus Aotearoa"/>
    <s v="http://www.globalfocus.org.nz/index.php?page=PublicationsAndResources"/>
    <m/>
    <x v="116"/>
    <x v="0"/>
    <s v="http://www.globalfocus.org.nz/uploaded/documents/Population%20questions.pdf"/>
    <m/>
    <x v="40"/>
  </r>
  <r>
    <x v="1"/>
    <x v="6"/>
    <m/>
    <s v="2010-2011"/>
    <s v="Global Focus Aotearoa"/>
    <s v="http://www.globalfocus.org.nz/index.php?page=PublicationsAndResources"/>
    <m/>
    <x v="117"/>
    <x v="0"/>
    <s v="http://www.globalfocus.org.nz/uploaded/documents/What%20is%20poverty.pdf"/>
    <m/>
    <x v="49"/>
  </r>
  <r>
    <x v="1"/>
    <x v="6"/>
    <m/>
    <s v="2010-2011"/>
    <s v="Global Focus Aotearoa"/>
    <s v="http://www.globalfocus.org.nz/index.php?page=PublicationsAndResources"/>
    <m/>
    <x v="0"/>
    <x v="0"/>
    <s v="http://www.globalfocus.org.nz/uploaded/documents/Sexual%20and%20reproductive%20health%20as%20a%20global%20issue.pdf"/>
    <m/>
    <x v="40"/>
  </r>
  <r>
    <x v="1"/>
    <x v="6"/>
    <m/>
    <s v="2010-2011"/>
    <s v="Global Focus Aotearoa"/>
    <s v="http://www.globalfocus.org.nz/index.php?page=PublicationsAndResources"/>
    <m/>
    <x v="62"/>
    <x v="1"/>
    <s v="http://www.globalfocus.org.nz/uploaded/documents/A%20global%20lunch.pdf"/>
    <m/>
    <x v="40"/>
  </r>
  <r>
    <x v="1"/>
    <x v="6"/>
    <m/>
    <s v="2010-2011"/>
    <s v="Global Focus Aotearoa"/>
    <s v="http://www.globalfocus.org.nz/index.php?page=PublicationsAndResources"/>
    <m/>
    <x v="105"/>
    <x v="0"/>
    <s v="http://www.globalfocus.org.nz/uploaded/documents/Gapminder.pdf"/>
    <m/>
    <x v="12"/>
  </r>
  <r>
    <x v="1"/>
    <x v="6"/>
    <m/>
    <s v="2010-2011"/>
    <s v="Global Focus Aotearoa"/>
    <s v="http://www.globalfocus.org.nz/index.php?page=PublicationsAndResources"/>
    <m/>
    <x v="118"/>
    <x v="0"/>
    <s v="http://www.globalfocus.org.nz/uploaded/documents/Concept%20target%20HIV%20and%20AIDS.pdf"/>
    <m/>
    <x v="50"/>
  </r>
  <r>
    <x v="1"/>
    <x v="6"/>
    <m/>
    <s v="2010-2011"/>
    <s v="Global Focus Aotearoa"/>
    <s v="http://www.globalfocus.org.nz/index.php?page=PublicationsAndResources"/>
    <m/>
    <x v="119"/>
    <x v="0"/>
    <s v="http://www.globalfocus.org.nz/uploaded/documents/International%20aid%20debates.pdf"/>
    <m/>
    <x v="51"/>
  </r>
  <r>
    <x v="1"/>
    <x v="6"/>
    <m/>
    <s v="2010-2011"/>
    <s v="Global Focus Aotearoa"/>
    <s v="http://www.globalfocus.org.nz/index.php?page=PublicationsAndResources"/>
    <m/>
    <x v="95"/>
    <x v="3"/>
    <s v="http://www.globalfocus.org.nz/uploaded/documents/The%20impact%20of%20aid.pdf"/>
    <m/>
    <x v="51"/>
  </r>
  <r>
    <x v="1"/>
    <x v="6"/>
    <m/>
    <s v="2010-2011"/>
    <s v="Global Focus Aotearoa"/>
    <s v="http://www.globalfocus.org.nz/index.php?page=PublicationsAndResources"/>
    <m/>
    <x v="120"/>
    <x v="0"/>
    <s v="http://www.globalfocus.org.nz/uploaded/documents/Charity%20begins%20at%20home.pdf"/>
    <m/>
    <x v="49"/>
  </r>
  <r>
    <x v="1"/>
    <x v="6"/>
    <m/>
    <s v="2010-2011"/>
    <s v="Global Focus Aotearoa"/>
    <s v="http://www.globalfocus.org.nz/index.php?page=PublicationsAndResources"/>
    <m/>
    <x v="32"/>
    <x v="0"/>
    <m/>
    <m/>
    <x v="12"/>
  </r>
  <r>
    <x v="1"/>
    <x v="6"/>
    <m/>
    <s v="2010-2011"/>
    <s v="Global Focus Aotearoa"/>
    <s v="http://www.globalfocus.org.nz/index.php?page=PublicationsAndResources"/>
    <m/>
    <x v="98"/>
    <x v="0"/>
    <m/>
    <m/>
    <x v="12"/>
  </r>
  <r>
    <x v="1"/>
    <x v="6"/>
    <m/>
    <s v="2010-2011"/>
    <s v="Global Focus Aotearoa"/>
    <s v="http://www.globalfocus.org.nz/index.php?page=PublicationsAndResources"/>
    <m/>
    <x v="121"/>
    <x v="5"/>
    <s v="http://www.teachpeace.com/library.htm"/>
    <m/>
    <x v="12"/>
  </r>
  <r>
    <x v="1"/>
    <x v="6"/>
    <m/>
    <s v="2010-2011"/>
    <s v="Global Focus Aotearoa"/>
    <s v="http://www.globalfocus.org.nz/index.php?page=PublicationsAndResources"/>
    <m/>
    <x v="33"/>
    <x v="2"/>
    <s v="http://www.teachpeace.com/drseusssneetches.htm"/>
    <m/>
    <x v="12"/>
  </r>
  <r>
    <x v="1"/>
    <x v="6"/>
    <m/>
    <s v="2010-2011"/>
    <s v="Global Focus Aotearoa"/>
    <s v="http://www.globalfocus.org.nz/index.php?page=PublicationsAndResources"/>
    <m/>
    <x v="34"/>
    <x v="2"/>
    <s v="http://www.teachpeace.com/drseussyertle.htm"/>
    <m/>
    <x v="12"/>
  </r>
  <r>
    <x v="1"/>
    <x v="6"/>
    <m/>
    <s v="2010-2011"/>
    <s v="Global Focus Aotearoa"/>
    <s v="http://www.globalfocus.org.nz/index.php?page=PublicationsAndResources"/>
    <m/>
    <x v="122"/>
    <x v="5"/>
    <m/>
    <m/>
    <x v="13"/>
  </r>
  <r>
    <x v="1"/>
    <x v="6"/>
    <m/>
    <s v="2010-2011"/>
    <s v="Global Focus Aotearoa"/>
    <s v="http://www.globalfocus.org.nz/index.php?page=PublicationsAndResources"/>
    <m/>
    <x v="123"/>
    <x v="0"/>
    <m/>
    <m/>
    <x v="42"/>
  </r>
  <r>
    <x v="1"/>
    <x v="6"/>
    <m/>
    <s v="2010-2011"/>
    <s v="Global Focus Aotearoa"/>
    <s v="http://www.globalfocus.org.nz/index.php?page=PublicationsAndResources"/>
    <m/>
    <x v="123"/>
    <x v="0"/>
    <m/>
    <m/>
    <x v="52"/>
  </r>
  <r>
    <x v="1"/>
    <x v="6"/>
    <m/>
    <s v="2010-2011"/>
    <s v="Global Focus Aotearoa"/>
    <s v="http://www.globalfocus.org.nz/index.php?page=PublicationsAndResources"/>
    <m/>
    <x v="123"/>
    <x v="0"/>
    <m/>
    <m/>
    <x v="53"/>
  </r>
  <r>
    <x v="1"/>
    <x v="6"/>
    <m/>
    <s v="2010-2011"/>
    <s v="Global Focus Aotearoa"/>
    <s v="http://www.globalfocus.org.nz/index.php?page=PublicationsAndResources"/>
    <m/>
    <x v="124"/>
    <x v="0"/>
    <m/>
    <m/>
    <x v="42"/>
  </r>
  <r>
    <x v="1"/>
    <x v="6"/>
    <m/>
    <s v="2010-2011"/>
    <s v="Global Focus Aotearoa"/>
    <s v="http://www.globalfocus.org.nz/index.php?page=PublicationsAndResources"/>
    <m/>
    <x v="124"/>
    <x v="0"/>
    <m/>
    <m/>
    <x v="54"/>
  </r>
  <r>
    <x v="1"/>
    <x v="6"/>
    <m/>
    <s v="2010-2011"/>
    <s v="Global Focus Aotearoa"/>
    <s v="http://www.globalfocus.org.nz/index.php?page=PublicationsAndResources"/>
    <m/>
    <x v="125"/>
    <x v="0"/>
    <m/>
    <m/>
    <x v="42"/>
  </r>
  <r>
    <x v="1"/>
    <x v="6"/>
    <m/>
    <s v="2010-2011"/>
    <s v="Global Focus Aotearoa"/>
    <s v="http://www.globalfocus.org.nz/index.php?page=PublicationsAndResources"/>
    <m/>
    <x v="125"/>
    <x v="0"/>
    <m/>
    <m/>
    <x v="55"/>
  </r>
  <r>
    <x v="1"/>
    <x v="6"/>
    <m/>
    <s v="2010-2011"/>
    <s v="Global Focus Aotearoa"/>
    <s v="http://www.globalfocus.org.nz/index.php?page=PublicationsAndResources"/>
    <m/>
    <x v="126"/>
    <x v="0"/>
    <s v="http://www.globalfocus.org.nz/uploaded/documents/Using%20the%20internet%20to%20protest.pdf"/>
    <m/>
    <x v="23"/>
  </r>
  <r>
    <x v="1"/>
    <x v="6"/>
    <m/>
    <s v="2010-2011"/>
    <s v="Global Focus Aotearoa"/>
    <s v="http://www.globalfocus.org.nz/index.php?page=PublicationsAndResources"/>
    <m/>
    <x v="126"/>
    <x v="0"/>
    <s v="http://www.globalfocus.org.nz/uploaded/documents/Using%20the%20internet%20to%20protest.pdf"/>
    <m/>
    <x v="56"/>
  </r>
  <r>
    <x v="1"/>
    <x v="6"/>
    <m/>
    <s v="2010-2011"/>
    <s v="Global Focus Aotearoa"/>
    <s v="http://www.globalfocus.org.nz/index.php?page=PublicationsAndResources"/>
    <m/>
    <x v="127"/>
    <x v="0"/>
    <m/>
    <m/>
    <x v="42"/>
  </r>
  <r>
    <x v="1"/>
    <x v="6"/>
    <m/>
    <s v="2010-2011"/>
    <s v="Global Focus Aotearoa"/>
    <s v="http://www.globalfocus.org.nz/index.php?page=PublicationsAndResources"/>
    <m/>
    <x v="128"/>
    <x v="0"/>
    <m/>
    <m/>
    <x v="23"/>
  </r>
  <r>
    <x v="1"/>
    <x v="6"/>
    <m/>
    <s v="2010-2011"/>
    <s v="Global Focus Aotearoa"/>
    <s v="http://www.globalfocus.org.nz/index.php?page=PublicationsAndResources"/>
    <m/>
    <x v="128"/>
    <x v="0"/>
    <m/>
    <m/>
    <x v="56"/>
  </r>
  <r>
    <x v="1"/>
    <x v="6"/>
    <m/>
    <s v="2010-2011"/>
    <s v="Global Focus Aotearoa"/>
    <s v="http://www.globalfocus.org.nz/index.php?page=PublicationsAndResources"/>
    <m/>
    <x v="129"/>
    <x v="0"/>
    <m/>
    <m/>
    <x v="57"/>
  </r>
  <r>
    <x v="1"/>
    <x v="6"/>
    <m/>
    <s v="2010-2011"/>
    <s v="Global Focus Aotearoa"/>
    <s v="http://www.globalfocus.org.nz/index.php?page=PublicationsAndResources"/>
    <m/>
    <x v="129"/>
    <x v="0"/>
    <m/>
    <m/>
    <x v="41"/>
  </r>
  <r>
    <x v="1"/>
    <x v="6"/>
    <m/>
    <s v="2010-2011"/>
    <s v="Global Focus Aotearoa"/>
    <s v="http://www.globalfocus.org.nz/index.php?page=PublicationsAndResources"/>
    <m/>
    <x v="130"/>
    <x v="0"/>
    <m/>
    <m/>
    <x v="23"/>
  </r>
  <r>
    <x v="1"/>
    <x v="6"/>
    <m/>
    <s v="2010-2011"/>
    <s v="Global Focus Aotearoa"/>
    <s v="http://www.globalfocus.org.nz/index.php?page=PublicationsAndResources"/>
    <m/>
    <x v="40"/>
    <x v="0"/>
    <m/>
    <m/>
    <x v="23"/>
  </r>
  <r>
    <x v="6"/>
    <x v="6"/>
    <m/>
    <s v="2010-2011"/>
    <s v="Global Focus Aotearoa"/>
    <s v="http://www.globalfocus.org.nz/index.php?page=PublicationsAndResources"/>
    <m/>
    <x v="95"/>
    <x v="3"/>
    <s v="http://www.globalfocus.org.nz/uploaded/documents/The%20impact%20of%20aid.pdf"/>
    <m/>
    <x v="0"/>
  </r>
  <r>
    <x v="6"/>
    <x v="6"/>
    <m/>
    <s v="2010-2011"/>
    <s v="Global Focus Aotearoa"/>
    <s v="http://www.globalfocus.org.nz/index.php?page=PublicationsAndResources"/>
    <m/>
    <x v="96"/>
    <x v="3"/>
    <s v="http://www.globalfocus.org.nz/uploaded/documents/Journey%20to%20a%20new%20planet.pdf"/>
    <m/>
    <x v="9"/>
  </r>
  <r>
    <x v="6"/>
    <x v="6"/>
    <m/>
    <s v="2010-2011"/>
    <s v="Global Focus Aotearoa"/>
    <s v="http://www.globalfocus.org.nz/index.php?page=PublicationsAndResources"/>
    <m/>
    <x v="97"/>
    <x v="0"/>
    <s v="http://www.globalfocus.org.nz/uploaded/documents/Onepager_HR_in_Pacific.pdf"/>
    <m/>
    <x v="9"/>
  </r>
  <r>
    <x v="6"/>
    <x v="6"/>
    <m/>
    <s v="2010-2011"/>
    <s v="Global Focus Aotearoa"/>
    <s v="http://www.globalfocus.org.nz/index.php?page=PublicationsAndResources"/>
    <m/>
    <x v="38"/>
    <x v="0"/>
    <m/>
    <m/>
    <x v="17"/>
  </r>
  <r>
    <x v="6"/>
    <x v="6"/>
    <m/>
    <s v="2010-2011"/>
    <s v="Global Focus Aotearoa"/>
    <s v="http://www.globalfocus.org.nz/index.php?page=PublicationsAndResources"/>
    <m/>
    <x v="32"/>
    <x v="0"/>
    <m/>
    <m/>
    <x v="17"/>
  </r>
  <r>
    <x v="6"/>
    <x v="6"/>
    <m/>
    <s v="2010-2011"/>
    <s v="Global Focus Aotearoa"/>
    <s v="http://www.globalfocus.org.nz/index.php?page=PublicationsAndResources"/>
    <m/>
    <x v="98"/>
    <x v="0"/>
    <m/>
    <m/>
    <x v="8"/>
  </r>
  <r>
    <x v="6"/>
    <x v="6"/>
    <m/>
    <s v="2010-2011"/>
    <s v="Global Focus Aotearoa"/>
    <s v="http://www.globalfocus.org.nz/index.php?page=PublicationsAndResources"/>
    <m/>
    <x v="98"/>
    <x v="0"/>
    <m/>
    <m/>
    <x v="17"/>
  </r>
  <r>
    <x v="6"/>
    <x v="6"/>
    <m/>
    <s v="2010-2011"/>
    <s v="Global Focus Aotearoa"/>
    <s v="http://www.globalfocus.org.nz/index.php?page=PublicationsAndResources"/>
    <m/>
    <x v="34"/>
    <x v="2"/>
    <s v="http://www.teachpeace.com/drseussyertle.htm"/>
    <m/>
    <x v="9"/>
  </r>
  <r>
    <x v="6"/>
    <x v="6"/>
    <m/>
    <s v="2010-2011"/>
    <s v="Global Focus Aotearoa"/>
    <s v="http://www.globalfocus.org.nz/index.php?page=PublicationsAndResources"/>
    <m/>
    <x v="34"/>
    <x v="2"/>
    <s v="http://www.teachpeace.com/drseussyertle.htm"/>
    <m/>
    <x v="45"/>
  </r>
  <r>
    <x v="6"/>
    <x v="6"/>
    <m/>
    <s v="2010-2011"/>
    <s v="Global Focus Aotearoa"/>
    <s v="http://www.globalfocus.org.nz/index.php?page=PublicationsAndResources"/>
    <m/>
    <x v="99"/>
    <x v="1"/>
    <s v="http://cyberschoolbus.un.org/childsoldiers/webquest/"/>
    <m/>
    <x v="18"/>
  </r>
  <r>
    <x v="6"/>
    <x v="6"/>
    <m/>
    <s v="2010-2011"/>
    <s v="Global Focus Aotearoa"/>
    <s v="http://www.globalfocus.org.nz/index.php?page=PublicationsAndResources"/>
    <m/>
    <x v="99"/>
    <x v="1"/>
    <s v="http://cyberschoolbus.un.org/childsoldiers/webquest/"/>
    <m/>
    <x v="46"/>
  </r>
  <r>
    <x v="6"/>
    <x v="6"/>
    <m/>
    <s v="2010-2011"/>
    <s v="Global Focus Aotearoa"/>
    <s v="http://www.globalfocus.org.nz/index.php?page=PublicationsAndResources"/>
    <m/>
    <x v="100"/>
    <x v="0"/>
    <s v="http://escolapau.uab.cat/img/programas/educacion/dinamicas/ing/I64_seguridad_xitifajroa.pdf"/>
    <m/>
    <x v="4"/>
  </r>
  <r>
    <x v="6"/>
    <x v="6"/>
    <m/>
    <s v="2010-2011"/>
    <s v="Global Focus Aotearoa"/>
    <s v="http://www.globalfocus.org.nz/index.php?page=PublicationsAndResources"/>
    <m/>
    <x v="100"/>
    <x v="0"/>
    <s v="http://escolapau.uab.cat/img/programas/educacion/dinamicas/ing/I64_seguridad_xitifajroa.pdf"/>
    <m/>
    <x v="2"/>
  </r>
  <r>
    <x v="6"/>
    <x v="6"/>
    <m/>
    <s v="2010-2011"/>
    <s v="Global Focus Aotearoa"/>
    <s v="http://www.globalfocus.org.nz/index.php?page=PublicationsAndResources"/>
    <m/>
    <x v="101"/>
    <x v="2"/>
    <s v="http://www.peacecorps.gov/wws/publications/bbyl/"/>
    <m/>
    <x v="11"/>
  </r>
  <r>
    <x v="6"/>
    <x v="6"/>
    <m/>
    <s v="2010-2011"/>
    <s v="Global Focus Aotearoa"/>
    <s v="http://www.globalfocus.org.nz/index.php?page=PublicationsAndResources"/>
    <m/>
    <x v="0"/>
    <x v="0"/>
    <s v="http://www.globalfocus.org.nz/uploaded/documents/Sexual%20and%20reproductive%20health%20as%20a%20global%20issue.pdf"/>
    <m/>
    <x v="28"/>
  </r>
  <r>
    <x v="6"/>
    <x v="6"/>
    <m/>
    <s v="2010-2011"/>
    <s v="Global Focus Aotearoa"/>
    <s v="http://www.globalfocus.org.nz/index.php?page=PublicationsAndResources"/>
    <m/>
    <x v="102"/>
    <x v="0"/>
    <s v="http://www.globalfocus.org.nz/uploaded/documents/Conflict%20diamonds.pdf"/>
    <m/>
    <x v="47"/>
  </r>
  <r>
    <x v="6"/>
    <x v="6"/>
    <m/>
    <s v="2010-2011"/>
    <s v="Global Focus Aotearoa"/>
    <s v="http://www.globalfocus.org.nz/index.php?page=PublicationsAndResources"/>
    <m/>
    <x v="35"/>
    <x v="0"/>
    <s v="http://globalfocus.org.nz/uploaded/documents/Stereobusters.pdf"/>
    <m/>
    <x v="28"/>
  </r>
  <r>
    <x v="6"/>
    <x v="6"/>
    <m/>
    <s v="2010-2011"/>
    <s v="Global Focus Aotearoa"/>
    <s v="http://www.globalfocus.org.nz/index.php?page=PublicationsAndResources"/>
    <m/>
    <x v="103"/>
    <x v="3"/>
    <s v="http://globalfocus.org.nz/uploaded/documents/Cartoon%20analysis.pdf"/>
    <m/>
    <x v="28"/>
  </r>
  <r>
    <x v="6"/>
    <x v="6"/>
    <m/>
    <s v="2010-2011"/>
    <s v="Global Focus Aotearoa"/>
    <s v="http://www.globalfocus.org.nz/index.php?page=PublicationsAndResources"/>
    <m/>
    <x v="104"/>
    <x v="0"/>
    <s v="http://www.globalfocus.org.nz/uploaded/documents/The%20money%20game.pdf"/>
    <m/>
    <x v="38"/>
  </r>
  <r>
    <x v="6"/>
    <x v="6"/>
    <m/>
    <s v="2010-2011"/>
    <s v="Global Focus Aotearoa"/>
    <s v="http://www.globalfocus.org.nz/index.php?page=PublicationsAndResources"/>
    <m/>
    <x v="105"/>
    <x v="0"/>
    <s v="http://www.globalfocus.org.nz/uploaded/documents/Gapminder.pdf"/>
    <m/>
    <x v="28"/>
  </r>
  <r>
    <x v="6"/>
    <x v="6"/>
    <m/>
    <s v="2010-2011"/>
    <s v="Global Focus Aotearoa"/>
    <s v="http://www.globalfocus.org.nz/index.php?page=PublicationsAndResources"/>
    <m/>
    <x v="62"/>
    <x v="1"/>
    <s v="http://www.globalfocus.org.nz/uploaded/documents/A%20global%20lunch.pdf"/>
    <m/>
    <x v="28"/>
  </r>
  <r>
    <x v="6"/>
    <x v="6"/>
    <m/>
    <s v="2010-2011"/>
    <s v="Global Focus Aotearoa"/>
    <s v="http://www.globalfocus.org.nz/index.php?page=PublicationsAndResources"/>
    <m/>
    <x v="106"/>
    <x v="0"/>
    <s v="http://www.globalfocus.org.nz/uploaded/documents/The%20food%20trading%20game.pdf"/>
    <m/>
    <x v="28"/>
  </r>
  <r>
    <x v="6"/>
    <x v="6"/>
    <m/>
    <s v="2010-2011"/>
    <s v="Global Focus Aotearoa"/>
    <s v="http://www.globalfocus.org.nz/index.php?page=PublicationsAndResources"/>
    <m/>
    <x v="107"/>
    <x v="1"/>
    <s v="http://www.globalfocus.org.nz/uploaded/documents/Getting%20glocal.pdf"/>
    <m/>
    <x v="28"/>
  </r>
  <r>
    <x v="6"/>
    <x v="6"/>
    <m/>
    <s v="2010-2011"/>
    <s v="Global Focus Aotearoa"/>
    <s v="http://www.globalfocus.org.nz/index.php?page=PublicationsAndResources"/>
    <m/>
    <x v="107"/>
    <x v="0"/>
    <s v="http://www.globalfocus.org.nz/uploaded/documents/Getting%20glocal.pdf"/>
    <m/>
    <x v="28"/>
  </r>
  <r>
    <x v="6"/>
    <x v="6"/>
    <m/>
    <s v="2010-2011"/>
    <s v="Global Focus Aotearoa"/>
    <s v="http://www.globalfocus.org.nz/index.php?page=PublicationsAndResources"/>
    <m/>
    <x v="108"/>
    <x v="0"/>
    <s v="http://www.globalfocus.org.nz/uploaded/documents/Piece%20of%20the%20pie.pdf"/>
    <m/>
    <x v="28"/>
  </r>
  <r>
    <x v="6"/>
    <x v="6"/>
    <m/>
    <s v="2010-2011"/>
    <s v="Global Focus Aotearoa"/>
    <s v="http://www.globalfocus.org.nz/index.php?page=PublicationsAndResources"/>
    <m/>
    <x v="109"/>
    <x v="1"/>
    <s v="http://www.globalfocus.org.nz/uploaded/documents/Slicing%20the%20banana%20(uploaded).pdf"/>
    <m/>
    <x v="28"/>
  </r>
  <r>
    <x v="6"/>
    <x v="6"/>
    <m/>
    <s v="2010-2011"/>
    <s v="Global Focus Aotearoa"/>
    <s v="http://www.globalfocus.org.nz/index.php?page=PublicationsAndResources"/>
    <m/>
    <x v="110"/>
    <x v="3"/>
    <m/>
    <m/>
    <x v="28"/>
  </r>
  <r>
    <x v="6"/>
    <x v="6"/>
    <m/>
    <s v="2010-2011"/>
    <s v="Global Focus Aotearoa"/>
    <s v="http://www.globalfocus.org.nz/index.php?page=PublicationsAndResources"/>
    <m/>
    <x v="111"/>
    <x v="2"/>
    <s v="http://www.un.org/cyberschoolbus/mdgs/index.asp"/>
    <m/>
    <x v="28"/>
  </r>
  <r>
    <x v="6"/>
    <x v="6"/>
    <m/>
    <s v="2010-2011"/>
    <s v="Global Focus Aotearoa"/>
    <s v="http://www.globalfocus.org.nz/index.php?page=PublicationsAndResources"/>
    <m/>
    <x v="111"/>
    <x v="1"/>
    <s v="http://www.un.org/cyberschoolbus/mdgs/index.asp"/>
    <m/>
    <x v="28"/>
  </r>
  <r>
    <x v="6"/>
    <x v="6"/>
    <m/>
    <s v="2010-2011"/>
    <s v="Global Focus Aotearoa"/>
    <s v="http://www.globalfocus.org.nz/index.php?page=PublicationsAndResources"/>
    <m/>
    <x v="112"/>
    <x v="0"/>
    <s v="http://www.un.org/cyberschoolbus/peace/frame3_5.htm"/>
    <m/>
    <x v="28"/>
  </r>
  <r>
    <x v="6"/>
    <x v="6"/>
    <m/>
    <s v="2010-2011"/>
    <s v="Global Focus Aotearoa"/>
    <s v="http://www.globalfocus.org.nz/index.php?page=PublicationsAndResources"/>
    <m/>
    <x v="113"/>
    <x v="1"/>
    <s v="http://www.un.org/cyberschoolbus/briefing/technology/index.htm"/>
    <m/>
    <x v="28"/>
  </r>
  <r>
    <x v="6"/>
    <x v="6"/>
    <m/>
    <s v="2010-2011"/>
    <s v="Global Focus Aotearoa"/>
    <s v="http://www.globalfocus.org.nz/index.php?page=PublicationsAndResources"/>
    <m/>
    <x v="114"/>
    <x v="1"/>
    <s v="http://www.feedingminds.org/fmfh"/>
    <m/>
    <x v="28"/>
  </r>
  <r>
    <x v="6"/>
    <x v="6"/>
    <m/>
    <s v="2010-2011"/>
    <s v="Global Focus Aotearoa"/>
    <s v="http://www.globalfocus.org.nz/index.php?page=PublicationsAndResources"/>
    <m/>
    <x v="115"/>
    <x v="0"/>
    <s v="http://escolapau.uab.cat/img/programas/educacion/dinamicas/ing/I11_ajedrez_desplazados.pdf"/>
    <m/>
    <x v="48"/>
  </r>
  <r>
    <x v="6"/>
    <x v="6"/>
    <m/>
    <s v="2010-2011"/>
    <s v="Global Focus Aotearoa"/>
    <s v="http://www.globalfocus.org.nz/index.php?page=PublicationsAndResources"/>
    <m/>
    <x v="116"/>
    <x v="0"/>
    <s v="http://www.globalfocus.org.nz/uploaded/documents/Population%20questions.pdf"/>
    <m/>
    <x v="40"/>
  </r>
  <r>
    <x v="6"/>
    <x v="6"/>
    <m/>
    <s v="2010-2011"/>
    <s v="Global Focus Aotearoa"/>
    <s v="http://www.globalfocus.org.nz/index.php?page=PublicationsAndResources"/>
    <m/>
    <x v="117"/>
    <x v="0"/>
    <s v="http://www.globalfocus.org.nz/uploaded/documents/What%20is%20poverty.pdf"/>
    <m/>
    <x v="49"/>
  </r>
  <r>
    <x v="6"/>
    <x v="6"/>
    <m/>
    <s v="2010-2011"/>
    <s v="Global Focus Aotearoa"/>
    <s v="http://www.globalfocus.org.nz/index.php?page=PublicationsAndResources"/>
    <m/>
    <x v="0"/>
    <x v="0"/>
    <s v="http://www.globalfocus.org.nz/uploaded/documents/Sexual%20and%20reproductive%20health%20as%20a%20global%20issue.pdf"/>
    <m/>
    <x v="40"/>
  </r>
  <r>
    <x v="6"/>
    <x v="6"/>
    <m/>
    <s v="2010-2011"/>
    <s v="Global Focus Aotearoa"/>
    <s v="http://www.globalfocus.org.nz/index.php?page=PublicationsAndResources"/>
    <m/>
    <x v="62"/>
    <x v="1"/>
    <s v="http://www.globalfocus.org.nz/uploaded/documents/A%20global%20lunch.pdf"/>
    <m/>
    <x v="40"/>
  </r>
  <r>
    <x v="6"/>
    <x v="6"/>
    <m/>
    <s v="2010-2011"/>
    <s v="Global Focus Aotearoa"/>
    <s v="http://www.globalfocus.org.nz/index.php?page=PublicationsAndResources"/>
    <m/>
    <x v="105"/>
    <x v="0"/>
    <s v="http://www.globalfocus.org.nz/uploaded/documents/Gapminder.pdf"/>
    <m/>
    <x v="12"/>
  </r>
  <r>
    <x v="6"/>
    <x v="6"/>
    <m/>
    <s v="2010-2011"/>
    <s v="Global Focus Aotearoa"/>
    <s v="http://www.globalfocus.org.nz/index.php?page=PublicationsAndResources"/>
    <m/>
    <x v="118"/>
    <x v="0"/>
    <s v="http://www.globalfocus.org.nz/uploaded/documents/Concept%20target%20HIV%20and%20AIDS.pdf"/>
    <m/>
    <x v="50"/>
  </r>
  <r>
    <x v="6"/>
    <x v="6"/>
    <m/>
    <s v="2010-2011"/>
    <s v="Global Focus Aotearoa"/>
    <s v="http://www.globalfocus.org.nz/index.php?page=PublicationsAndResources"/>
    <m/>
    <x v="119"/>
    <x v="0"/>
    <s v="http://www.globalfocus.org.nz/uploaded/documents/International%20aid%20debates.pdf"/>
    <m/>
    <x v="51"/>
  </r>
  <r>
    <x v="6"/>
    <x v="6"/>
    <m/>
    <s v="2010-2011"/>
    <s v="Global Focus Aotearoa"/>
    <s v="http://www.globalfocus.org.nz/index.php?page=PublicationsAndResources"/>
    <m/>
    <x v="95"/>
    <x v="3"/>
    <s v="http://www.globalfocus.org.nz/uploaded/documents/The%20impact%20of%20aid.pdf"/>
    <m/>
    <x v="51"/>
  </r>
  <r>
    <x v="6"/>
    <x v="6"/>
    <m/>
    <s v="2010-2011"/>
    <s v="Global Focus Aotearoa"/>
    <s v="http://www.globalfocus.org.nz/index.php?page=PublicationsAndResources"/>
    <m/>
    <x v="120"/>
    <x v="0"/>
    <s v="http://www.globalfocus.org.nz/uploaded/documents/Charity%20begins%20at%20home.pdf"/>
    <m/>
    <x v="49"/>
  </r>
  <r>
    <x v="6"/>
    <x v="6"/>
    <m/>
    <s v="2010-2011"/>
    <s v="Global Focus Aotearoa"/>
    <s v="http://www.globalfocus.org.nz/index.php?page=PublicationsAndResources"/>
    <m/>
    <x v="32"/>
    <x v="0"/>
    <m/>
    <m/>
    <x v="12"/>
  </r>
  <r>
    <x v="6"/>
    <x v="6"/>
    <m/>
    <s v="2010-2011"/>
    <s v="Global Focus Aotearoa"/>
    <s v="http://www.globalfocus.org.nz/index.php?page=PublicationsAndResources"/>
    <m/>
    <x v="98"/>
    <x v="0"/>
    <m/>
    <m/>
    <x v="12"/>
  </r>
  <r>
    <x v="6"/>
    <x v="6"/>
    <m/>
    <s v="2010-2011"/>
    <s v="Global Focus Aotearoa"/>
    <s v="http://www.globalfocus.org.nz/index.php?page=PublicationsAndResources"/>
    <m/>
    <x v="121"/>
    <x v="5"/>
    <s v="http://www.teachpeace.com/library.htm"/>
    <m/>
    <x v="12"/>
  </r>
  <r>
    <x v="6"/>
    <x v="6"/>
    <m/>
    <s v="2010-2011"/>
    <s v="Global Focus Aotearoa"/>
    <s v="http://www.globalfocus.org.nz/index.php?page=PublicationsAndResources"/>
    <m/>
    <x v="33"/>
    <x v="2"/>
    <s v="http://www.teachpeace.com/drseusssneetches.htm"/>
    <m/>
    <x v="12"/>
  </r>
  <r>
    <x v="6"/>
    <x v="6"/>
    <m/>
    <s v="2010-2011"/>
    <s v="Global Focus Aotearoa"/>
    <s v="http://www.globalfocus.org.nz/index.php?page=PublicationsAndResources"/>
    <m/>
    <x v="34"/>
    <x v="2"/>
    <s v="http://www.teachpeace.com/drseussyertle.htm"/>
    <m/>
    <x v="12"/>
  </r>
  <r>
    <x v="6"/>
    <x v="6"/>
    <m/>
    <s v="2010-2011"/>
    <s v="Global Focus Aotearoa"/>
    <s v="http://www.globalfocus.org.nz/index.php?page=PublicationsAndResources"/>
    <m/>
    <x v="122"/>
    <x v="5"/>
    <m/>
    <m/>
    <x v="13"/>
  </r>
  <r>
    <x v="6"/>
    <x v="6"/>
    <m/>
    <s v="2010-2011"/>
    <s v="Global Focus Aotearoa"/>
    <s v="http://www.globalfocus.org.nz/index.php?page=PublicationsAndResources"/>
    <m/>
    <x v="123"/>
    <x v="0"/>
    <m/>
    <m/>
    <x v="42"/>
  </r>
  <r>
    <x v="6"/>
    <x v="6"/>
    <m/>
    <s v="2010-2011"/>
    <s v="Global Focus Aotearoa"/>
    <s v="http://www.globalfocus.org.nz/index.php?page=PublicationsAndResources"/>
    <m/>
    <x v="123"/>
    <x v="0"/>
    <m/>
    <m/>
    <x v="52"/>
  </r>
  <r>
    <x v="6"/>
    <x v="6"/>
    <m/>
    <s v="2010-2011"/>
    <s v="Global Focus Aotearoa"/>
    <s v="http://www.globalfocus.org.nz/index.php?page=PublicationsAndResources"/>
    <m/>
    <x v="123"/>
    <x v="0"/>
    <m/>
    <m/>
    <x v="53"/>
  </r>
  <r>
    <x v="6"/>
    <x v="6"/>
    <m/>
    <s v="2010-2011"/>
    <s v="Global Focus Aotearoa"/>
    <s v="http://www.globalfocus.org.nz/index.php?page=PublicationsAndResources"/>
    <m/>
    <x v="124"/>
    <x v="0"/>
    <m/>
    <m/>
    <x v="42"/>
  </r>
  <r>
    <x v="6"/>
    <x v="6"/>
    <m/>
    <s v="2010-2011"/>
    <s v="Global Focus Aotearoa"/>
    <s v="http://www.globalfocus.org.nz/index.php?page=PublicationsAndResources"/>
    <m/>
    <x v="124"/>
    <x v="0"/>
    <m/>
    <m/>
    <x v="54"/>
  </r>
  <r>
    <x v="6"/>
    <x v="6"/>
    <m/>
    <s v="2010-2011"/>
    <s v="Global Focus Aotearoa"/>
    <s v="http://www.globalfocus.org.nz/index.php?page=PublicationsAndResources"/>
    <m/>
    <x v="125"/>
    <x v="0"/>
    <m/>
    <m/>
    <x v="42"/>
  </r>
  <r>
    <x v="6"/>
    <x v="6"/>
    <m/>
    <s v="2010-2011"/>
    <s v="Global Focus Aotearoa"/>
    <s v="http://www.globalfocus.org.nz/index.php?page=PublicationsAndResources"/>
    <m/>
    <x v="125"/>
    <x v="0"/>
    <m/>
    <m/>
    <x v="55"/>
  </r>
  <r>
    <x v="6"/>
    <x v="6"/>
    <m/>
    <s v="2010-2011"/>
    <s v="Global Focus Aotearoa"/>
    <s v="http://www.globalfocus.org.nz/index.php?page=PublicationsAndResources"/>
    <m/>
    <x v="126"/>
    <x v="0"/>
    <s v="http://www.globalfocus.org.nz/uploaded/documents/Using%20the%20internet%20to%20protest.pdf"/>
    <m/>
    <x v="23"/>
  </r>
  <r>
    <x v="6"/>
    <x v="6"/>
    <m/>
    <s v="2010-2011"/>
    <s v="Global Focus Aotearoa"/>
    <s v="http://www.globalfocus.org.nz/index.php?page=PublicationsAndResources"/>
    <m/>
    <x v="126"/>
    <x v="0"/>
    <s v="http://www.globalfocus.org.nz/uploaded/documents/Using%20the%20internet%20to%20protest.pdf"/>
    <m/>
    <x v="56"/>
  </r>
  <r>
    <x v="6"/>
    <x v="6"/>
    <m/>
    <s v="2010-2011"/>
    <s v="Global Focus Aotearoa"/>
    <s v="http://www.globalfocus.org.nz/index.php?page=PublicationsAndResources"/>
    <m/>
    <x v="127"/>
    <x v="0"/>
    <m/>
    <m/>
    <x v="42"/>
  </r>
  <r>
    <x v="6"/>
    <x v="6"/>
    <m/>
    <s v="2010-2011"/>
    <s v="Global Focus Aotearoa"/>
    <s v="http://www.globalfocus.org.nz/index.php?page=PublicationsAndResources"/>
    <m/>
    <x v="128"/>
    <x v="0"/>
    <m/>
    <m/>
    <x v="23"/>
  </r>
  <r>
    <x v="6"/>
    <x v="6"/>
    <m/>
    <s v="2010-2011"/>
    <s v="Global Focus Aotearoa"/>
    <s v="http://www.globalfocus.org.nz/index.php?page=PublicationsAndResources"/>
    <m/>
    <x v="128"/>
    <x v="0"/>
    <m/>
    <m/>
    <x v="56"/>
  </r>
  <r>
    <x v="6"/>
    <x v="6"/>
    <m/>
    <s v="2010-2011"/>
    <s v="Global Focus Aotearoa"/>
    <s v="http://www.globalfocus.org.nz/index.php?page=PublicationsAndResources"/>
    <m/>
    <x v="129"/>
    <x v="0"/>
    <m/>
    <m/>
    <x v="57"/>
  </r>
  <r>
    <x v="6"/>
    <x v="6"/>
    <m/>
    <s v="2010-2011"/>
    <s v="Global Focus Aotearoa"/>
    <s v="http://www.globalfocus.org.nz/index.php?page=PublicationsAndResources"/>
    <m/>
    <x v="129"/>
    <x v="0"/>
    <m/>
    <m/>
    <x v="41"/>
  </r>
  <r>
    <x v="6"/>
    <x v="6"/>
    <m/>
    <s v="2010-2011"/>
    <s v="Global Focus Aotearoa"/>
    <s v="http://www.globalfocus.org.nz/index.php?page=PublicationsAndResources"/>
    <m/>
    <x v="130"/>
    <x v="0"/>
    <m/>
    <m/>
    <x v="23"/>
  </r>
  <r>
    <x v="6"/>
    <x v="6"/>
    <m/>
    <s v="2010-2011"/>
    <s v="Global Focus Aotearoa"/>
    <s v="http://www.globalfocus.org.nz/index.php?page=PublicationsAndResources"/>
    <m/>
    <x v="40"/>
    <x v="0"/>
    <m/>
    <m/>
    <x v="23"/>
  </r>
  <r>
    <x v="0"/>
    <x v="7"/>
    <s v="A. Verdiani"/>
    <m/>
    <s v="Inter-Agency Network for Education in Emergencies"/>
    <s v="http://ineesite.org/uploads/documents/store/subdoc_1_676_Teacher_Activity_Book.pdf"/>
    <m/>
    <x v="131"/>
    <x v="2"/>
    <m/>
    <m/>
    <x v="0"/>
  </r>
  <r>
    <x v="0"/>
    <x v="7"/>
    <s v="A. Verdiani"/>
    <m/>
    <s v="Inter-Agency Network for Education in Emergencies"/>
    <s v="http://ineesite.org/uploads/documents/store/subdoc_1_676_Teacher_Activity_Book.pdf"/>
    <m/>
    <x v="131"/>
    <x v="2"/>
    <m/>
    <m/>
    <x v="9"/>
  </r>
  <r>
    <x v="0"/>
    <x v="7"/>
    <s v="A. Verdiani"/>
    <m/>
    <s v="Inter-Agency Network for Education in Emergencies"/>
    <s v="http://ineesite.org/uploads/documents/store/subdoc_1_676_Teacher_Activity_Book.pdf"/>
    <m/>
    <x v="132"/>
    <x v="1"/>
    <m/>
    <m/>
    <x v="0"/>
  </r>
  <r>
    <x v="0"/>
    <x v="7"/>
    <s v="A. Verdiani"/>
    <m/>
    <s v="Inter-Agency Network for Education in Emergencies"/>
    <s v="http://ineesite.org/uploads/documents/store/subdoc_1_676_Teacher_Activity_Book.pdf"/>
    <m/>
    <x v="132"/>
    <x v="1"/>
    <m/>
    <m/>
    <x v="9"/>
  </r>
  <r>
    <x v="0"/>
    <x v="7"/>
    <s v="A. Verdiani"/>
    <m/>
    <s v="Inter-Agency Network for Education in Emergencies"/>
    <s v="http://ineesite.org/uploads/documents/store/subdoc_1_676_Teacher_Activity_Book.pdf"/>
    <m/>
    <x v="133"/>
    <x v="2"/>
    <m/>
    <m/>
    <x v="9"/>
  </r>
  <r>
    <x v="0"/>
    <x v="7"/>
    <s v="A. Verdiani"/>
    <m/>
    <s v="Inter-Agency Network for Education in Emergencies"/>
    <s v="http://ineesite.org/uploads/documents/store/subdoc_1_676_Teacher_Activity_Book.pdf"/>
    <m/>
    <x v="133"/>
    <x v="2"/>
    <m/>
    <m/>
    <x v="17"/>
  </r>
  <r>
    <x v="0"/>
    <x v="7"/>
    <s v="A. Verdiani"/>
    <m/>
    <s v="Inter-Agency Network for Education in Emergencies"/>
    <s v="http://ineesite.org/uploads/documents/store/subdoc_1_676_Teacher_Activity_Book.pdf"/>
    <m/>
    <x v="133"/>
    <x v="2"/>
    <m/>
    <m/>
    <x v="18"/>
  </r>
  <r>
    <x v="0"/>
    <x v="7"/>
    <s v="A. Verdiani"/>
    <m/>
    <s v="Inter-Agency Network for Education in Emergencies"/>
    <s v="http://ineesite.org/uploads/documents/store/subdoc_1_676_Teacher_Activity_Book.pdf"/>
    <m/>
    <x v="134"/>
    <x v="2"/>
    <m/>
    <m/>
    <x v="11"/>
  </r>
  <r>
    <x v="0"/>
    <x v="7"/>
    <s v="A. Verdiani"/>
    <m/>
    <s v="Inter-Agency Network for Education in Emergencies"/>
    <s v="http://ineesite.org/uploads/documents/store/subdoc_1_676_Teacher_Activity_Book.pdf"/>
    <m/>
    <x v="135"/>
    <x v="2"/>
    <m/>
    <m/>
    <x v="11"/>
  </r>
  <r>
    <x v="0"/>
    <x v="7"/>
    <s v="A. Verdiani"/>
    <m/>
    <s v="Inter-Agency Network for Education in Emergencies"/>
    <s v="http://ineesite.org/uploads/documents/store/subdoc_1_676_Teacher_Activity_Book.pdf"/>
    <m/>
    <x v="136"/>
    <x v="2"/>
    <m/>
    <m/>
    <x v="11"/>
  </r>
  <r>
    <x v="0"/>
    <x v="7"/>
    <s v="A. Verdiani"/>
    <m/>
    <s v="Inter-Agency Network for Education in Emergencies"/>
    <s v="http://ineesite.org/uploads/documents/store/subdoc_1_676_Teacher_Activity_Book.pdf"/>
    <m/>
    <x v="137"/>
    <x v="2"/>
    <m/>
    <m/>
    <x v="11"/>
  </r>
  <r>
    <x v="0"/>
    <x v="7"/>
    <s v="A. Verdiani"/>
    <m/>
    <s v="Inter-Agency Network for Education in Emergencies"/>
    <s v="http://ineesite.org/uploads/documents/store/subdoc_1_676_Teacher_Activity_Book.pdf"/>
    <m/>
    <x v="138"/>
    <x v="2"/>
    <m/>
    <m/>
    <x v="11"/>
  </r>
  <r>
    <x v="0"/>
    <x v="7"/>
    <s v="A. Verdiani"/>
    <m/>
    <s v="Inter-Agency Network for Education in Emergencies"/>
    <s v="http://ineesite.org/uploads/documents/store/subdoc_1_676_Teacher_Activity_Book.pdf"/>
    <m/>
    <x v="139"/>
    <x v="1"/>
    <m/>
    <m/>
    <x v="11"/>
  </r>
  <r>
    <x v="0"/>
    <x v="7"/>
    <s v="A. Verdiani"/>
    <m/>
    <s v="Inter-Agency Network for Education in Emergencies"/>
    <s v="http://ineesite.org/uploads/documents/store/subdoc_1_676_Teacher_Activity_Book.pdf"/>
    <m/>
    <x v="140"/>
    <x v="1"/>
    <m/>
    <m/>
    <x v="11"/>
  </r>
  <r>
    <x v="0"/>
    <x v="7"/>
    <s v="A. Verdiani"/>
    <m/>
    <s v="Inter-Agency Network for Education in Emergencies"/>
    <s v="http://ineesite.org/uploads/documents/store/subdoc_1_676_Teacher_Activity_Book.pdf"/>
    <m/>
    <x v="140"/>
    <x v="1"/>
    <m/>
    <m/>
    <x v="20"/>
  </r>
  <r>
    <x v="0"/>
    <x v="7"/>
    <s v="A. Verdiani"/>
    <m/>
    <s v="Inter-Agency Network for Education in Emergencies"/>
    <s v="http://ineesite.org/uploads/documents/store/subdoc_1_676_Teacher_Activity_Book.pdf"/>
    <m/>
    <x v="141"/>
    <x v="1"/>
    <m/>
    <m/>
    <x v="11"/>
  </r>
  <r>
    <x v="0"/>
    <x v="7"/>
    <s v="A. Verdiani"/>
    <m/>
    <s v="Inter-Agency Network for Education in Emergencies"/>
    <s v="http://ineesite.org/uploads/documents/store/subdoc_1_676_Teacher_Activity_Book.pdf"/>
    <m/>
    <x v="142"/>
    <x v="1"/>
    <m/>
    <m/>
    <x v="11"/>
  </r>
  <r>
    <x v="0"/>
    <x v="7"/>
    <s v="A. Verdiani"/>
    <m/>
    <s v="Inter-Agency Network for Education in Emergencies"/>
    <s v="http://ineesite.org/uploads/documents/store/subdoc_1_676_Teacher_Activity_Book.pdf"/>
    <m/>
    <x v="134"/>
    <x v="2"/>
    <m/>
    <m/>
    <x v="12"/>
  </r>
  <r>
    <x v="0"/>
    <x v="7"/>
    <s v="A. Verdiani"/>
    <m/>
    <s v="Inter-Agency Network for Education in Emergencies"/>
    <s v="http://ineesite.org/uploads/documents/store/subdoc_1_676_Teacher_Activity_Book.pdf"/>
    <m/>
    <x v="143"/>
    <x v="2"/>
    <m/>
    <m/>
    <x v="12"/>
  </r>
  <r>
    <x v="0"/>
    <x v="7"/>
    <s v="A. Verdiani"/>
    <m/>
    <s v="Inter-Agency Network for Education in Emergencies"/>
    <s v="http://ineesite.org/uploads/documents/store/subdoc_1_676_Teacher_Activity_Book.pdf"/>
    <m/>
    <x v="136"/>
    <x v="2"/>
    <m/>
    <m/>
    <x v="12"/>
  </r>
  <r>
    <x v="0"/>
    <x v="7"/>
    <s v="A. Verdiani"/>
    <m/>
    <s v="Inter-Agency Network for Education in Emergencies"/>
    <s v="http://ineesite.org/uploads/documents/store/subdoc_1_676_Teacher_Activity_Book.pdf"/>
    <m/>
    <x v="137"/>
    <x v="2"/>
    <m/>
    <m/>
    <x v="12"/>
  </r>
  <r>
    <x v="0"/>
    <x v="7"/>
    <s v="A. Verdiani"/>
    <m/>
    <s v="Inter-Agency Network for Education in Emergencies"/>
    <s v="http://ineesite.org/uploads/documents/store/subdoc_1_676_Teacher_Activity_Book.pdf"/>
    <m/>
    <x v="138"/>
    <x v="2"/>
    <m/>
    <m/>
    <x v="12"/>
  </r>
  <r>
    <x v="0"/>
    <x v="7"/>
    <s v="A. Verdiani"/>
    <m/>
    <s v="Inter-Agency Network for Education in Emergencies"/>
    <s v="http://ineesite.org/uploads/documents/store/subdoc_1_676_Teacher_Activity_Book.pdf"/>
    <m/>
    <x v="144"/>
    <x v="1"/>
    <m/>
    <m/>
    <x v="12"/>
  </r>
  <r>
    <x v="0"/>
    <x v="7"/>
    <s v="A. Verdiani"/>
    <m/>
    <s v="Inter-Agency Network for Education in Emergencies"/>
    <s v="http://ineesite.org/uploads/documents/store/subdoc_1_676_Teacher_Activity_Book.pdf"/>
    <m/>
    <x v="141"/>
    <x v="1"/>
    <m/>
    <m/>
    <x v="12"/>
  </r>
  <r>
    <x v="0"/>
    <x v="7"/>
    <s v="A. Verdiani"/>
    <m/>
    <s v="Inter-Agency Network for Education in Emergencies"/>
    <s v="http://ineesite.org/uploads/documents/store/subdoc_1_676_Teacher_Activity_Book.pdf"/>
    <m/>
    <x v="142"/>
    <x v="1"/>
    <m/>
    <m/>
    <x v="12"/>
  </r>
  <r>
    <x v="0"/>
    <x v="7"/>
    <s v="A. Verdiani"/>
    <m/>
    <s v="Inter-Agency Network for Education in Emergencies"/>
    <s v="http://ineesite.org/uploads/documents/store/subdoc_1_676_Teacher_Activity_Book.pdf"/>
    <m/>
    <x v="145"/>
    <x v="0"/>
    <m/>
    <m/>
    <x v="13"/>
  </r>
  <r>
    <x v="0"/>
    <x v="7"/>
    <s v="A. Verdiani"/>
    <m/>
    <s v="Inter-Agency Network for Education in Emergencies"/>
    <s v="http://ineesite.org/uploads/documents/store/subdoc_1_676_Teacher_Activity_Book.pdf"/>
    <m/>
    <x v="134"/>
    <x v="2"/>
    <m/>
    <m/>
    <x v="21"/>
  </r>
  <r>
    <x v="0"/>
    <x v="7"/>
    <s v="A. Verdiani"/>
    <m/>
    <s v="Inter-Agency Network for Education in Emergencies"/>
    <s v="http://ineesite.org/uploads/documents/store/subdoc_1_676_Teacher_Activity_Book.pdf"/>
    <m/>
    <x v="135"/>
    <x v="2"/>
    <m/>
    <m/>
    <x v="21"/>
  </r>
  <r>
    <x v="0"/>
    <x v="7"/>
    <s v="A. Verdiani"/>
    <m/>
    <s v="Inter-Agency Network for Education in Emergencies"/>
    <s v="http://ineesite.org/uploads/documents/store/subdoc_1_676_Teacher_Activity_Book.pdf"/>
    <m/>
    <x v="136"/>
    <x v="2"/>
    <m/>
    <m/>
    <x v="14"/>
  </r>
  <r>
    <x v="0"/>
    <x v="7"/>
    <s v="A. Verdiani"/>
    <m/>
    <s v="Inter-Agency Network for Education in Emergencies"/>
    <s v="http://ineesite.org/uploads/documents/store/subdoc_1_676_Teacher_Activity_Book.pdf"/>
    <m/>
    <x v="136"/>
    <x v="2"/>
    <m/>
    <m/>
    <x v="21"/>
  </r>
  <r>
    <x v="0"/>
    <x v="7"/>
    <s v="A. Verdiani"/>
    <m/>
    <s v="Inter-Agency Network for Education in Emergencies"/>
    <s v="http://ineesite.org/uploads/documents/store/subdoc_1_676_Teacher_Activity_Book.pdf"/>
    <m/>
    <x v="146"/>
    <x v="2"/>
    <m/>
    <m/>
    <x v="14"/>
  </r>
  <r>
    <x v="0"/>
    <x v="7"/>
    <s v="A. Verdiani"/>
    <m/>
    <s v="Inter-Agency Network for Education in Emergencies"/>
    <s v="http://ineesite.org/uploads/documents/store/subdoc_1_676_Teacher_Activity_Book.pdf"/>
    <m/>
    <x v="147"/>
    <x v="2"/>
    <m/>
    <m/>
    <x v="58"/>
  </r>
  <r>
    <x v="0"/>
    <x v="7"/>
    <s v="A. Verdiani"/>
    <m/>
    <s v="Inter-Agency Network for Education in Emergencies"/>
    <s v="http://ineesite.org/uploads/documents/store/subdoc_1_676_Teacher_Activity_Book.pdf"/>
    <m/>
    <x v="137"/>
    <x v="2"/>
    <m/>
    <m/>
    <x v="14"/>
  </r>
  <r>
    <x v="0"/>
    <x v="7"/>
    <s v="A. Verdiani"/>
    <m/>
    <s v="Inter-Agency Network for Education in Emergencies"/>
    <s v="http://ineesite.org/uploads/documents/store/subdoc_1_676_Teacher_Activity_Book.pdf"/>
    <m/>
    <x v="137"/>
    <x v="2"/>
    <m/>
    <m/>
    <x v="21"/>
  </r>
  <r>
    <x v="0"/>
    <x v="7"/>
    <s v="A. Verdiani"/>
    <m/>
    <s v="Inter-Agency Network for Education in Emergencies"/>
    <s v="http://ineesite.org/uploads/documents/store/subdoc_1_676_Teacher_Activity_Book.pdf"/>
    <m/>
    <x v="148"/>
    <x v="2"/>
    <m/>
    <m/>
    <x v="22"/>
  </r>
  <r>
    <x v="0"/>
    <x v="7"/>
    <s v="A. Verdiani"/>
    <m/>
    <s v="Inter-Agency Network for Education in Emergencies"/>
    <s v="http://ineesite.org/uploads/documents/store/subdoc_1_676_Teacher_Activity_Book.pdf"/>
    <m/>
    <x v="149"/>
    <x v="5"/>
    <m/>
    <m/>
    <x v="8"/>
  </r>
  <r>
    <x v="0"/>
    <x v="7"/>
    <s v="A. Verdiani"/>
    <m/>
    <s v="Inter-Agency Network for Education in Emergencies"/>
    <s v="http://ineesite.org/uploads/documents/store/subdoc_1_676_Teacher_Activity_Book.pdf"/>
    <m/>
    <x v="150"/>
    <x v="2"/>
    <m/>
    <m/>
    <x v="58"/>
  </r>
  <r>
    <x v="0"/>
    <x v="7"/>
    <s v="A. Verdiani"/>
    <m/>
    <s v="Inter-Agency Network for Education in Emergencies"/>
    <s v="http://ineesite.org/uploads/documents/store/subdoc_1_676_Teacher_Activity_Book.pdf"/>
    <m/>
    <x v="151"/>
    <x v="2"/>
    <m/>
    <m/>
    <x v="14"/>
  </r>
  <r>
    <x v="0"/>
    <x v="7"/>
    <s v="A. Verdiani"/>
    <m/>
    <s v="Inter-Agency Network for Education in Emergencies"/>
    <s v="http://ineesite.org/uploads/documents/store/subdoc_1_676_Teacher_Activity_Book.pdf"/>
    <m/>
    <x v="138"/>
    <x v="2"/>
    <m/>
    <m/>
    <x v="14"/>
  </r>
  <r>
    <x v="0"/>
    <x v="7"/>
    <s v="A. Verdiani"/>
    <m/>
    <s v="Inter-Agency Network for Education in Emergencies"/>
    <s v="http://ineesite.org/uploads/documents/store/subdoc_1_676_Teacher_Activity_Book.pdf"/>
    <m/>
    <x v="138"/>
    <x v="2"/>
    <m/>
    <m/>
    <x v="21"/>
  </r>
  <r>
    <x v="0"/>
    <x v="7"/>
    <s v="A. Verdiani"/>
    <m/>
    <s v="Inter-Agency Network for Education in Emergencies"/>
    <s v="http://ineesite.org/uploads/documents/store/subdoc_1_676_Teacher_Activity_Book.pdf"/>
    <m/>
    <x v="152"/>
    <x v="5"/>
    <m/>
    <m/>
    <x v="8"/>
  </r>
  <r>
    <x v="0"/>
    <x v="7"/>
    <s v="A. Verdiani"/>
    <m/>
    <s v="Inter-Agency Network for Education in Emergencies"/>
    <s v="http://ineesite.org/uploads/documents/store/subdoc_1_676_Teacher_Activity_Book.pdf"/>
    <m/>
    <x v="153"/>
    <x v="2"/>
    <m/>
    <m/>
    <x v="58"/>
  </r>
  <r>
    <x v="0"/>
    <x v="7"/>
    <s v="A. Verdiani"/>
    <m/>
    <s v="Inter-Agency Network for Education in Emergencies"/>
    <s v="http://ineesite.org/uploads/documents/store/subdoc_1_676_Teacher_Activity_Book.pdf"/>
    <m/>
    <x v="154"/>
    <x v="2"/>
    <m/>
    <m/>
    <x v="14"/>
  </r>
  <r>
    <x v="0"/>
    <x v="7"/>
    <s v="A. Verdiani"/>
    <m/>
    <s v="Inter-Agency Network for Education in Emergencies"/>
    <s v="http://ineesite.org/uploads/documents/store/subdoc_1_676_Teacher_Activity_Book.pdf"/>
    <m/>
    <x v="139"/>
    <x v="1"/>
    <m/>
    <m/>
    <x v="14"/>
  </r>
  <r>
    <x v="0"/>
    <x v="7"/>
    <s v="A. Verdiani"/>
    <m/>
    <s v="Inter-Agency Network for Education in Emergencies"/>
    <s v="http://ineesite.org/uploads/documents/store/subdoc_1_676_Teacher_Activity_Book.pdf"/>
    <m/>
    <x v="139"/>
    <x v="1"/>
    <m/>
    <m/>
    <x v="21"/>
  </r>
  <r>
    <x v="0"/>
    <x v="7"/>
    <s v="A. Verdiani"/>
    <m/>
    <s v="Inter-Agency Network for Education in Emergencies"/>
    <s v="http://ineesite.org/uploads/documents/store/subdoc_1_676_Teacher_Activity_Book.pdf"/>
    <m/>
    <x v="155"/>
    <x v="1"/>
    <m/>
    <m/>
    <x v="14"/>
  </r>
  <r>
    <x v="0"/>
    <x v="7"/>
    <s v="A. Verdiani"/>
    <m/>
    <s v="Inter-Agency Network for Education in Emergencies"/>
    <s v="http://ineesite.org/uploads/documents/store/subdoc_1_676_Teacher_Activity_Book.pdf"/>
    <m/>
    <x v="156"/>
    <x v="1"/>
    <m/>
    <m/>
    <x v="58"/>
  </r>
  <r>
    <x v="0"/>
    <x v="7"/>
    <s v="A. Verdiani"/>
    <m/>
    <s v="Inter-Agency Network for Education in Emergencies"/>
    <s v="http://ineesite.org/uploads/documents/store/subdoc_1_676_Teacher_Activity_Book.pdf"/>
    <m/>
    <x v="157"/>
    <x v="1"/>
    <m/>
    <m/>
    <x v="14"/>
  </r>
  <r>
    <x v="0"/>
    <x v="7"/>
    <s v="A. Verdiani"/>
    <m/>
    <s v="Inter-Agency Network for Education in Emergencies"/>
    <s v="http://ineesite.org/uploads/documents/store/subdoc_1_676_Teacher_Activity_Book.pdf"/>
    <m/>
    <x v="141"/>
    <x v="1"/>
    <m/>
    <m/>
    <x v="14"/>
  </r>
  <r>
    <x v="0"/>
    <x v="7"/>
    <s v="A. Verdiani"/>
    <m/>
    <s v="Inter-Agency Network for Education in Emergencies"/>
    <s v="http://ineesite.org/uploads/documents/store/subdoc_1_676_Teacher_Activity_Book.pdf"/>
    <m/>
    <x v="141"/>
    <x v="1"/>
    <m/>
    <m/>
    <x v="21"/>
  </r>
  <r>
    <x v="0"/>
    <x v="7"/>
    <s v="A. Verdiani"/>
    <m/>
    <s v="Inter-Agency Network for Education in Emergencies"/>
    <s v="http://ineesite.org/uploads/documents/store/subdoc_1_676_Teacher_Activity_Book.pdf"/>
    <m/>
    <x v="158"/>
    <x v="1"/>
    <m/>
    <m/>
    <x v="21"/>
  </r>
  <r>
    <x v="0"/>
    <x v="7"/>
    <s v="A. Verdiani"/>
    <m/>
    <s v="Inter-Agency Network for Education in Emergencies"/>
    <s v="http://ineesite.org/uploads/documents/store/subdoc_1_676_Teacher_Activity_Book.pdf"/>
    <m/>
    <x v="158"/>
    <x v="1"/>
    <m/>
    <m/>
    <x v="22"/>
  </r>
  <r>
    <x v="0"/>
    <x v="7"/>
    <s v="A. Verdiani"/>
    <m/>
    <s v="Inter-Agency Network for Education in Emergencies"/>
    <s v="http://ineesite.org/uploads/documents/store/subdoc_1_676_Teacher_Activity_Book.pdf"/>
    <m/>
    <x v="159"/>
    <x v="1"/>
    <m/>
    <m/>
    <x v="14"/>
  </r>
  <r>
    <x v="0"/>
    <x v="7"/>
    <s v="A. Verdiani"/>
    <m/>
    <s v="Inter-Agency Network for Education in Emergencies"/>
    <s v="http://ineesite.org/uploads/documents/store/subdoc_1_676_Teacher_Activity_Book.pdf"/>
    <m/>
    <x v="160"/>
    <x v="1"/>
    <m/>
    <m/>
    <x v="58"/>
  </r>
  <r>
    <x v="0"/>
    <x v="7"/>
    <s v="A. Verdiani"/>
    <m/>
    <s v="Inter-Agency Network for Education in Emergencies"/>
    <s v="http://ineesite.org/uploads/documents/store/subdoc_1_676_Teacher_Activity_Book.pdf"/>
    <m/>
    <x v="161"/>
    <x v="1"/>
    <m/>
    <m/>
    <x v="14"/>
  </r>
  <r>
    <x v="0"/>
    <x v="7"/>
    <s v="A. Verdiani"/>
    <m/>
    <s v="Inter-Agency Network for Education in Emergencies"/>
    <s v="http://ineesite.org/uploads/documents/store/subdoc_1_676_Teacher_Activity_Book.pdf"/>
    <m/>
    <x v="142"/>
    <x v="1"/>
    <m/>
    <m/>
    <x v="14"/>
  </r>
  <r>
    <x v="0"/>
    <x v="7"/>
    <s v="A. Verdiani"/>
    <m/>
    <s v="Inter-Agency Network for Education in Emergencies"/>
    <s v="http://ineesite.org/uploads/documents/store/subdoc_1_676_Teacher_Activity_Book.pdf"/>
    <m/>
    <x v="162"/>
    <x v="1"/>
    <m/>
    <m/>
    <x v="14"/>
  </r>
  <r>
    <x v="0"/>
    <x v="7"/>
    <s v="A. Verdiani"/>
    <m/>
    <s v="Inter-Agency Network for Education in Emergencies"/>
    <s v="http://ineesite.org/uploads/documents/store/subdoc_1_676_Teacher_Activity_Book.pdf"/>
    <m/>
    <x v="163"/>
    <x v="1"/>
    <m/>
    <m/>
    <x v="58"/>
  </r>
  <r>
    <x v="0"/>
    <x v="7"/>
    <s v="A. Verdiani"/>
    <m/>
    <s v="Inter-Agency Network for Education in Emergencies"/>
    <s v="http://ineesite.org/uploads/documents/store/subdoc_1_676_Teacher_Activity_Book.pdf"/>
    <m/>
    <x v="164"/>
    <x v="2"/>
    <m/>
    <m/>
    <x v="15"/>
  </r>
  <r>
    <x v="0"/>
    <x v="7"/>
    <s v="A. Verdiani"/>
    <m/>
    <s v="Inter-Agency Network for Education in Emergencies"/>
    <s v="http://ineesite.org/uploads/documents/store/subdoc_1_676_Teacher_Activity_Book.pdf"/>
    <m/>
    <x v="165"/>
    <x v="1"/>
    <m/>
    <m/>
    <x v="15"/>
  </r>
  <r>
    <x v="0"/>
    <x v="7"/>
    <s v="A. Verdiani"/>
    <m/>
    <s v="Inter-Agency Network for Education in Emergencies"/>
    <s v="http://ineesite.org/uploads/documents/store/subdoc_1_676_Teacher_Activity_Book.pdf"/>
    <m/>
    <x v="166"/>
    <x v="1"/>
    <m/>
    <m/>
    <x v="15"/>
  </r>
  <r>
    <x v="0"/>
    <x v="7"/>
    <s v="A. Verdiani"/>
    <m/>
    <s v="Inter-Agency Network for Education in Emergencies"/>
    <s v="http://ineesite.org/uploads/documents/store/subdoc_1_676_Teacher_Activity_Book.pdf"/>
    <m/>
    <x v="167"/>
    <x v="1"/>
    <m/>
    <m/>
    <x v="15"/>
  </r>
  <r>
    <x v="0"/>
    <x v="7"/>
    <s v="A. Verdiani"/>
    <m/>
    <s v="Inter-Agency Network for Education in Emergencies"/>
    <s v="http://ineesite.org/uploads/documents/store/subdoc_1_676_Teacher_Activity_Book.pdf"/>
    <m/>
    <x v="168"/>
    <x v="0"/>
    <m/>
    <m/>
    <x v="41"/>
  </r>
  <r>
    <x v="0"/>
    <x v="7"/>
    <s v="A. Verdiani"/>
    <m/>
    <s v="Inter-Agency Network for Education in Emergencies"/>
    <s v="http://ineesite.org/uploads/documents/store/subdoc_1_676_Teacher_Activity_Book.pdf"/>
    <m/>
    <x v="134"/>
    <x v="2"/>
    <m/>
    <m/>
    <x v="42"/>
  </r>
  <r>
    <x v="0"/>
    <x v="7"/>
    <s v="A. Verdiani"/>
    <m/>
    <s v="Inter-Agency Network for Education in Emergencies"/>
    <s v="http://ineesite.org/uploads/documents/store/subdoc_1_676_Teacher_Activity_Book.pdf"/>
    <m/>
    <x v="143"/>
    <x v="2"/>
    <m/>
    <m/>
    <x v="42"/>
  </r>
  <r>
    <x v="0"/>
    <x v="7"/>
    <s v="A. Verdiani"/>
    <m/>
    <s v="Inter-Agency Network for Education in Emergencies"/>
    <s v="http://ineesite.org/uploads/documents/store/subdoc_1_676_Teacher_Activity_Book.pdf"/>
    <m/>
    <x v="139"/>
    <x v="1"/>
    <m/>
    <m/>
    <x v="42"/>
  </r>
  <r>
    <x v="8"/>
    <x v="8"/>
    <m/>
    <m/>
    <s v="Cultivating Peace"/>
    <s v="http://www.cultivatingpeace.ca/pdfs/CPTakingActionEN.pdf"/>
    <s v="Register your information online for access or inform organisation of resource usage"/>
    <x v="169"/>
    <x v="1"/>
    <s v="http://escolapau.uab.cat/img/programas/educacion/dinamicas/ing/I26_grupo_dice.pdf"/>
    <m/>
    <x v="56"/>
  </r>
  <r>
    <x v="8"/>
    <x v="8"/>
    <m/>
    <m/>
    <s v="Cultivating Peace"/>
    <s v="http://www.cultivatingpeace.ca/pdfs/CPTakingActionEN.pdf"/>
    <s v="Register your information online for access or inform organisation of resource usage"/>
    <x v="169"/>
    <x v="1"/>
    <s v="http://escolapau.uab.cat/img/programas/educacion/dinamicas/ing/I26_grupo_dice.pdf"/>
    <m/>
    <x v="59"/>
  </r>
  <r>
    <x v="8"/>
    <x v="8"/>
    <m/>
    <m/>
    <s v="Cultivating Peace"/>
    <s v="http://www.cultivatingpeace.ca/pdfs/CPTakingActionEN.pdf"/>
    <s v="Register your information online for access or inform organisation of resource usage"/>
    <x v="170"/>
    <x v="0"/>
    <s v="http://escolapau.uab.cat/img/programas/educacion/dinamicas/ing/I30_estudio_zanahoria.pdf"/>
    <m/>
    <x v="23"/>
  </r>
  <r>
    <x v="8"/>
    <x v="8"/>
    <m/>
    <m/>
    <s v="Cultivating Peace"/>
    <s v="http://www.cultivatingpeace.ca/pdfs/CPTakingActionEN.pdf"/>
    <s v="Register your information online for access or inform organisation of resource usage"/>
    <x v="171"/>
    <x v="0"/>
    <m/>
    <m/>
    <x v="42"/>
  </r>
  <r>
    <x v="8"/>
    <x v="8"/>
    <m/>
    <m/>
    <s v="Cultivating Peace"/>
    <s v="http://www.cultivatingpeace.ca/pdfs/CPTakingActionEN.pdf"/>
    <s v="Register your information online for access or inform organisation of resource usage"/>
    <x v="171"/>
    <x v="0"/>
    <m/>
    <m/>
    <x v="57"/>
  </r>
  <r>
    <x v="8"/>
    <x v="8"/>
    <m/>
    <m/>
    <s v="Cultivating Peace"/>
    <s v="http://www.cultivatingpeace.ca/pdfs/CPTakingActionEN.pdf"/>
    <s v="Register your information online for access or inform organisation of resource usage"/>
    <x v="171"/>
    <x v="0"/>
    <m/>
    <m/>
    <x v="41"/>
  </r>
  <r>
    <x v="8"/>
    <x v="8"/>
    <m/>
    <m/>
    <s v="Cultivating Peace"/>
    <s v="http://www.cultivatingpeace.ca/pdfs/CPTakingActionEN.pdf"/>
    <s v="Register your information online for access or inform organisation of resource usage"/>
    <x v="171"/>
    <x v="0"/>
    <m/>
    <m/>
    <x v="52"/>
  </r>
  <r>
    <x v="8"/>
    <x v="8"/>
    <m/>
    <m/>
    <s v="Cultivating Peace"/>
    <s v="http://www.cultivatingpeace.ca/pdfs/CPTakingActionEN.pdf"/>
    <s v="Register your information online for access or inform organisation of resource usage"/>
    <x v="171"/>
    <x v="0"/>
    <m/>
    <m/>
    <x v="60"/>
  </r>
  <r>
    <x v="8"/>
    <x v="8"/>
    <m/>
    <m/>
    <s v="Cultivating Peace"/>
    <s v="http://www.cultivatingpeace.ca/pdfs/CPTakingActionEN.pdf"/>
    <s v="Register your information online for access or inform organisation of resource usage"/>
    <x v="171"/>
    <x v="0"/>
    <m/>
    <m/>
    <x v="56"/>
  </r>
  <r>
    <x v="6"/>
    <x v="8"/>
    <m/>
    <m/>
    <s v="Cultivating Peace"/>
    <s v="http://www.cultivatingpeace.ca/pdfs/CPTakingActionEN.pdf"/>
    <s v="Register your information online for access or inform organisation of resource usage"/>
    <x v="169"/>
    <x v="1"/>
    <s v="http://escolapau.uab.cat/img/programas/educacion/dinamicas/ing/I26_grupo_dice.pdf"/>
    <m/>
    <x v="56"/>
  </r>
  <r>
    <x v="6"/>
    <x v="8"/>
    <m/>
    <m/>
    <s v="Cultivating Peace"/>
    <s v="http://www.cultivatingpeace.ca/pdfs/CPTakingActionEN.pdf"/>
    <s v="Register your information online for access or inform organisation of resource usage"/>
    <x v="169"/>
    <x v="1"/>
    <s v="http://escolapau.uab.cat/img/programas/educacion/dinamicas/ing/I26_grupo_dice.pdf"/>
    <m/>
    <x v="59"/>
  </r>
  <r>
    <x v="6"/>
    <x v="8"/>
    <m/>
    <m/>
    <s v="Cultivating Peace"/>
    <s v="http://www.cultivatingpeace.ca/pdfs/CPTakingActionEN.pdf"/>
    <s v="Register your information online for access or inform organisation of resource usage"/>
    <x v="170"/>
    <x v="0"/>
    <s v="http://escolapau.uab.cat/img/programas/educacion/dinamicas/ing/I30_estudio_zanahoria.pdf"/>
    <m/>
    <x v="23"/>
  </r>
  <r>
    <x v="6"/>
    <x v="8"/>
    <m/>
    <m/>
    <s v="Cultivating Peace"/>
    <s v="http://www.cultivatingpeace.ca/pdfs/CPTakingActionEN.pdf"/>
    <s v="Register your information online for access or inform organisation of resource usage"/>
    <x v="171"/>
    <x v="0"/>
    <m/>
    <m/>
    <x v="42"/>
  </r>
  <r>
    <x v="6"/>
    <x v="8"/>
    <m/>
    <m/>
    <s v="Cultivating Peace"/>
    <s v="http://www.cultivatingpeace.ca/pdfs/CPTakingActionEN.pdf"/>
    <s v="Register your information online for access or inform organisation of resource usage"/>
    <x v="171"/>
    <x v="0"/>
    <m/>
    <m/>
    <x v="57"/>
  </r>
  <r>
    <x v="6"/>
    <x v="8"/>
    <m/>
    <m/>
    <s v="Cultivating Peace"/>
    <s v="http://www.cultivatingpeace.ca/pdfs/CPTakingActionEN.pdf"/>
    <s v="Register your information online for access or inform organisation of resource usage"/>
    <x v="171"/>
    <x v="0"/>
    <m/>
    <m/>
    <x v="41"/>
  </r>
  <r>
    <x v="6"/>
    <x v="8"/>
    <m/>
    <m/>
    <s v="Cultivating Peace"/>
    <s v="http://www.cultivatingpeace.ca/pdfs/CPTakingActionEN.pdf"/>
    <s v="Register your information online for access or inform organisation of resource usage"/>
    <x v="171"/>
    <x v="0"/>
    <m/>
    <m/>
    <x v="52"/>
  </r>
  <r>
    <x v="6"/>
    <x v="8"/>
    <m/>
    <m/>
    <s v="Cultivating Peace"/>
    <s v="http://www.cultivatingpeace.ca/pdfs/CPTakingActionEN.pdf"/>
    <s v="Register your information online for access or inform organisation of resource usage"/>
    <x v="171"/>
    <x v="0"/>
    <m/>
    <m/>
    <x v="60"/>
  </r>
  <r>
    <x v="6"/>
    <x v="8"/>
    <m/>
    <m/>
    <s v="Cultivating Peace"/>
    <s v="http://www.cultivatingpeace.ca/pdfs/CPTakingActionEN.pdf"/>
    <s v="Register your information online for access or inform organisation of resource usage"/>
    <x v="171"/>
    <x v="0"/>
    <m/>
    <m/>
    <x v="56"/>
  </r>
  <r>
    <x v="0"/>
    <x v="9"/>
    <s v="C. McCarthy"/>
    <m/>
    <s v="Center for Teaching Peace"/>
    <s v="http://salsa.net/peace/conv/classofnonviolence12jan.pdf"/>
    <m/>
    <x v="172"/>
    <x v="0"/>
    <m/>
    <m/>
    <x v="24"/>
  </r>
  <r>
    <x v="0"/>
    <x v="9"/>
    <s v="C. McCarthy"/>
    <m/>
    <s v="Center for Teaching Peace"/>
    <s v="http://salsa.net/peace/conv/classofnonviolence12jan.pdf"/>
    <m/>
    <x v="173"/>
    <x v="0"/>
    <m/>
    <m/>
    <x v="15"/>
  </r>
  <r>
    <x v="0"/>
    <x v="9"/>
    <s v="C. McCarthy"/>
    <m/>
    <s v="Center for Teaching Peace"/>
    <s v="http://salsa.net/peace/conv/classofnonviolence12jan.pdf"/>
    <m/>
    <x v="173"/>
    <x v="0"/>
    <m/>
    <m/>
    <x v="61"/>
  </r>
  <r>
    <x v="0"/>
    <x v="9"/>
    <s v="C. McCarthy"/>
    <m/>
    <s v="Center for Teaching Peace"/>
    <s v="http://salsa.net/peace/conv/classofnonviolence12jan.pdf"/>
    <m/>
    <x v="174"/>
    <x v="1"/>
    <m/>
    <m/>
    <x v="15"/>
  </r>
  <r>
    <x v="0"/>
    <x v="9"/>
    <s v="C. McCarthy"/>
    <m/>
    <s v="Center for Teaching Peace"/>
    <s v="http://salsa.net/peace/conv/classofnonviolence12jan.pdf"/>
    <m/>
    <x v="174"/>
    <x v="0"/>
    <m/>
    <m/>
    <x v="15"/>
  </r>
  <r>
    <x v="0"/>
    <x v="9"/>
    <s v="C. McCarthy"/>
    <m/>
    <s v="Center for Teaching Peace"/>
    <s v="http://salsa.net/peace/conv/classofnonviolence12jan.pdf"/>
    <m/>
    <x v="111"/>
    <x v="2"/>
    <s v="http://www.un.org/cyberschoolbus/mdgs/index.asp"/>
    <m/>
    <x v="15"/>
  </r>
  <r>
    <x v="0"/>
    <x v="9"/>
    <s v="C. McCarthy"/>
    <m/>
    <s v="Center for Teaching Peace"/>
    <s v="http://salsa.net/peace/conv/classofnonviolence12jan.pdf"/>
    <m/>
    <x v="111"/>
    <x v="1"/>
    <s v="http://www.un.org/cyberschoolbus/mdgs/index.asp"/>
    <m/>
    <x v="15"/>
  </r>
  <r>
    <x v="0"/>
    <x v="9"/>
    <s v="C. McCarthy"/>
    <m/>
    <s v="Center for Teaching Peace"/>
    <s v="http://salsa.net/peace/conv/classofnonviolence12jan.pdf"/>
    <m/>
    <x v="175"/>
    <x v="0"/>
    <s v="http://www.un.org/cyberschoolbus/womensday/pages/guide.asp"/>
    <m/>
    <x v="15"/>
  </r>
  <r>
    <x v="0"/>
    <x v="9"/>
    <s v="C. McCarthy"/>
    <m/>
    <s v="Center for Teaching Peace"/>
    <s v="http://salsa.net/peace/conv/classofnonviolence12jan.pdf"/>
    <m/>
    <x v="176"/>
    <x v="0"/>
    <s v="http://escolapau.uab.cat/img/programas/educacion/dinamicas/ing/I21_genero%20publicitario.pdf"/>
    <m/>
    <x v="15"/>
  </r>
  <r>
    <x v="0"/>
    <x v="9"/>
    <s v="C. McCarthy"/>
    <m/>
    <s v="Center for Teaching Peace"/>
    <s v="http://salsa.net/peace/conv/classofnonviolence12jan.pdf"/>
    <m/>
    <x v="177"/>
    <x v="2"/>
    <m/>
    <m/>
    <x v="42"/>
  </r>
  <r>
    <x v="0"/>
    <x v="9"/>
    <s v="C. McCarthy"/>
    <m/>
    <s v="Center for Teaching Peace"/>
    <s v="http://salsa.net/peace/conv/classofnonviolence12jan.pdf"/>
    <m/>
    <x v="177"/>
    <x v="2"/>
    <m/>
    <m/>
    <x v="23"/>
  </r>
  <r>
    <x v="0"/>
    <x v="9"/>
    <s v="C. McCarthy"/>
    <m/>
    <s v="Center for Teaching Peace"/>
    <s v="http://salsa.net/peace/conv/classofnonviolence12jan.pdf"/>
    <m/>
    <x v="178"/>
    <x v="2"/>
    <m/>
    <m/>
    <x v="23"/>
  </r>
  <r>
    <x v="0"/>
    <x v="9"/>
    <s v="C. McCarthy"/>
    <m/>
    <s v="Center for Teaching Peace"/>
    <s v="http://salsa.net/peace/conv/classofnonviolence12jan.pdf"/>
    <m/>
    <x v="122"/>
    <x v="0"/>
    <m/>
    <m/>
    <x v="42"/>
  </r>
  <r>
    <x v="0"/>
    <x v="9"/>
    <s v="C. McCarthy"/>
    <m/>
    <s v="Center for Teaching Peace"/>
    <s v="http://salsa.net/peace/conv/classofnonviolence12jan.pdf"/>
    <m/>
    <x v="179"/>
    <x v="0"/>
    <m/>
    <m/>
    <x v="42"/>
  </r>
  <r>
    <x v="0"/>
    <x v="9"/>
    <s v="C. McCarthy"/>
    <m/>
    <s v="Center for Teaching Peace"/>
    <s v="http://salsa.net/peace/conv/classofnonviolence12jan.pdf"/>
    <m/>
    <x v="179"/>
    <x v="0"/>
    <m/>
    <m/>
    <x v="41"/>
  </r>
  <r>
    <x v="0"/>
    <x v="9"/>
    <s v="C. McCarthy"/>
    <m/>
    <s v="Center for Teaching Peace"/>
    <s v="http://salsa.net/peace/conv/classofnonviolence12jan.pdf"/>
    <m/>
    <x v="23"/>
    <x v="0"/>
    <m/>
    <m/>
    <x v="42"/>
  </r>
  <r>
    <x v="0"/>
    <x v="9"/>
    <s v="C. McCarthy"/>
    <m/>
    <s v="Center for Teaching Peace"/>
    <s v="http://salsa.net/peace/conv/classofnonviolence12jan.pdf"/>
    <m/>
    <x v="23"/>
    <x v="0"/>
    <m/>
    <m/>
    <x v="54"/>
  </r>
  <r>
    <x v="5"/>
    <x v="9"/>
    <s v="C. McCarthy"/>
    <m/>
    <s v="Center for Teaching Peace"/>
    <s v="http://salsa.net/peace/conv/classofnonviolence12jan.pdf"/>
    <m/>
    <x v="172"/>
    <x v="0"/>
    <m/>
    <m/>
    <x v="24"/>
  </r>
  <r>
    <x v="5"/>
    <x v="9"/>
    <s v="C. McCarthy"/>
    <m/>
    <s v="Center for Teaching Peace"/>
    <s v="http://salsa.net/peace/conv/classofnonviolence12jan.pdf"/>
    <m/>
    <x v="173"/>
    <x v="0"/>
    <m/>
    <m/>
    <x v="15"/>
  </r>
  <r>
    <x v="5"/>
    <x v="9"/>
    <s v="C. McCarthy"/>
    <m/>
    <s v="Center for Teaching Peace"/>
    <s v="http://salsa.net/peace/conv/classofnonviolence12jan.pdf"/>
    <m/>
    <x v="173"/>
    <x v="0"/>
    <m/>
    <m/>
    <x v="61"/>
  </r>
  <r>
    <x v="5"/>
    <x v="9"/>
    <s v="C. McCarthy"/>
    <m/>
    <s v="Center for Teaching Peace"/>
    <s v="http://salsa.net/peace/conv/classofnonviolence12jan.pdf"/>
    <m/>
    <x v="174"/>
    <x v="1"/>
    <m/>
    <m/>
    <x v="15"/>
  </r>
  <r>
    <x v="5"/>
    <x v="9"/>
    <s v="C. McCarthy"/>
    <m/>
    <s v="Center for Teaching Peace"/>
    <s v="http://salsa.net/peace/conv/classofnonviolence12jan.pdf"/>
    <m/>
    <x v="174"/>
    <x v="0"/>
    <m/>
    <m/>
    <x v="15"/>
  </r>
  <r>
    <x v="5"/>
    <x v="9"/>
    <s v="C. McCarthy"/>
    <m/>
    <s v="Center for Teaching Peace"/>
    <s v="http://salsa.net/peace/conv/classofnonviolence12jan.pdf"/>
    <m/>
    <x v="111"/>
    <x v="2"/>
    <s v="http://www.un.org/cyberschoolbus/mdgs/index.asp"/>
    <m/>
    <x v="15"/>
  </r>
  <r>
    <x v="5"/>
    <x v="9"/>
    <s v="C. McCarthy"/>
    <m/>
    <s v="Center for Teaching Peace"/>
    <s v="http://salsa.net/peace/conv/classofnonviolence12jan.pdf"/>
    <m/>
    <x v="111"/>
    <x v="1"/>
    <s v="http://www.un.org/cyberschoolbus/mdgs/index.asp"/>
    <m/>
    <x v="15"/>
  </r>
  <r>
    <x v="5"/>
    <x v="9"/>
    <s v="C. McCarthy"/>
    <m/>
    <s v="Center for Teaching Peace"/>
    <s v="http://salsa.net/peace/conv/classofnonviolence12jan.pdf"/>
    <m/>
    <x v="175"/>
    <x v="0"/>
    <s v="http://www.un.org/cyberschoolbus/womensday/pages/guide.asp"/>
    <m/>
    <x v="15"/>
  </r>
  <r>
    <x v="5"/>
    <x v="9"/>
    <s v="C. McCarthy"/>
    <m/>
    <s v="Center for Teaching Peace"/>
    <s v="http://salsa.net/peace/conv/classofnonviolence12jan.pdf"/>
    <m/>
    <x v="176"/>
    <x v="0"/>
    <s v="http://escolapau.uab.cat/img/programas/educacion/dinamicas/ing/I21_genero%20publicitario.pdf"/>
    <m/>
    <x v="15"/>
  </r>
  <r>
    <x v="5"/>
    <x v="9"/>
    <s v="C. McCarthy"/>
    <m/>
    <s v="Center for Teaching Peace"/>
    <s v="http://salsa.net/peace/conv/classofnonviolence12jan.pdf"/>
    <m/>
    <x v="177"/>
    <x v="2"/>
    <m/>
    <m/>
    <x v="42"/>
  </r>
  <r>
    <x v="5"/>
    <x v="9"/>
    <s v="C. McCarthy"/>
    <m/>
    <s v="Center for Teaching Peace"/>
    <s v="http://salsa.net/peace/conv/classofnonviolence12jan.pdf"/>
    <m/>
    <x v="177"/>
    <x v="2"/>
    <m/>
    <m/>
    <x v="23"/>
  </r>
  <r>
    <x v="5"/>
    <x v="9"/>
    <s v="C. McCarthy"/>
    <m/>
    <s v="Center for Teaching Peace"/>
    <s v="http://salsa.net/peace/conv/classofnonviolence12jan.pdf"/>
    <m/>
    <x v="178"/>
    <x v="2"/>
    <m/>
    <m/>
    <x v="23"/>
  </r>
  <r>
    <x v="5"/>
    <x v="9"/>
    <s v="C. McCarthy"/>
    <m/>
    <s v="Center for Teaching Peace"/>
    <s v="http://salsa.net/peace/conv/classofnonviolence12jan.pdf"/>
    <m/>
    <x v="122"/>
    <x v="0"/>
    <m/>
    <m/>
    <x v="42"/>
  </r>
  <r>
    <x v="5"/>
    <x v="9"/>
    <s v="C. McCarthy"/>
    <m/>
    <s v="Center for Teaching Peace"/>
    <s v="http://salsa.net/peace/conv/classofnonviolence12jan.pdf"/>
    <m/>
    <x v="179"/>
    <x v="0"/>
    <m/>
    <m/>
    <x v="42"/>
  </r>
  <r>
    <x v="5"/>
    <x v="9"/>
    <s v="C. McCarthy"/>
    <m/>
    <s v="Center for Teaching Peace"/>
    <s v="http://salsa.net/peace/conv/classofnonviolence12jan.pdf"/>
    <m/>
    <x v="179"/>
    <x v="0"/>
    <m/>
    <m/>
    <x v="41"/>
  </r>
  <r>
    <x v="5"/>
    <x v="9"/>
    <s v="C. McCarthy"/>
    <m/>
    <s v="Center for Teaching Peace"/>
    <s v="http://salsa.net/peace/conv/classofnonviolence12jan.pdf"/>
    <m/>
    <x v="23"/>
    <x v="0"/>
    <m/>
    <m/>
    <x v="42"/>
  </r>
  <r>
    <x v="5"/>
    <x v="9"/>
    <s v="C. McCarthy"/>
    <m/>
    <s v="Center for Teaching Peace"/>
    <s v="http://salsa.net/peace/conv/classofnonviolence12jan.pdf"/>
    <m/>
    <x v="23"/>
    <x v="0"/>
    <m/>
    <m/>
    <x v="54"/>
  </r>
  <r>
    <x v="1"/>
    <x v="9"/>
    <s v="C. McCarthy"/>
    <m/>
    <s v="Center for Teaching Peace"/>
    <s v="http://salsa.net/peace/conv/classofnonviolence12jan.pdf"/>
    <m/>
    <x v="172"/>
    <x v="0"/>
    <m/>
    <m/>
    <x v="24"/>
  </r>
  <r>
    <x v="1"/>
    <x v="9"/>
    <s v="C. McCarthy"/>
    <m/>
    <s v="Center for Teaching Peace"/>
    <s v="http://salsa.net/peace/conv/classofnonviolence12jan.pdf"/>
    <m/>
    <x v="173"/>
    <x v="0"/>
    <m/>
    <m/>
    <x v="15"/>
  </r>
  <r>
    <x v="1"/>
    <x v="9"/>
    <s v="C. McCarthy"/>
    <m/>
    <s v="Center for Teaching Peace"/>
    <s v="http://salsa.net/peace/conv/classofnonviolence12jan.pdf"/>
    <m/>
    <x v="173"/>
    <x v="0"/>
    <m/>
    <m/>
    <x v="61"/>
  </r>
  <r>
    <x v="1"/>
    <x v="9"/>
    <s v="C. McCarthy"/>
    <m/>
    <s v="Center for Teaching Peace"/>
    <s v="http://salsa.net/peace/conv/classofnonviolence12jan.pdf"/>
    <m/>
    <x v="174"/>
    <x v="1"/>
    <m/>
    <m/>
    <x v="15"/>
  </r>
  <r>
    <x v="1"/>
    <x v="9"/>
    <s v="C. McCarthy"/>
    <m/>
    <s v="Center for Teaching Peace"/>
    <s v="http://salsa.net/peace/conv/classofnonviolence12jan.pdf"/>
    <m/>
    <x v="174"/>
    <x v="0"/>
    <m/>
    <m/>
    <x v="15"/>
  </r>
  <r>
    <x v="1"/>
    <x v="9"/>
    <s v="C. McCarthy"/>
    <m/>
    <s v="Center for Teaching Peace"/>
    <s v="http://salsa.net/peace/conv/classofnonviolence12jan.pdf"/>
    <m/>
    <x v="111"/>
    <x v="2"/>
    <s v="http://www.un.org/cyberschoolbus/mdgs/index.asp"/>
    <m/>
    <x v="15"/>
  </r>
  <r>
    <x v="1"/>
    <x v="9"/>
    <s v="C. McCarthy"/>
    <m/>
    <s v="Center for Teaching Peace"/>
    <s v="http://salsa.net/peace/conv/classofnonviolence12jan.pdf"/>
    <m/>
    <x v="111"/>
    <x v="1"/>
    <s v="http://www.un.org/cyberschoolbus/mdgs/index.asp"/>
    <m/>
    <x v="15"/>
  </r>
  <r>
    <x v="1"/>
    <x v="9"/>
    <s v="C. McCarthy"/>
    <m/>
    <s v="Center for Teaching Peace"/>
    <s v="http://salsa.net/peace/conv/classofnonviolence12jan.pdf"/>
    <m/>
    <x v="175"/>
    <x v="0"/>
    <s v="http://www.un.org/cyberschoolbus/womensday/pages/guide.asp"/>
    <m/>
    <x v="15"/>
  </r>
  <r>
    <x v="1"/>
    <x v="9"/>
    <s v="C. McCarthy"/>
    <m/>
    <s v="Center for Teaching Peace"/>
    <s v="http://salsa.net/peace/conv/classofnonviolence12jan.pdf"/>
    <m/>
    <x v="176"/>
    <x v="0"/>
    <s v="http://escolapau.uab.cat/img/programas/educacion/dinamicas/ing/I21_genero%20publicitario.pdf"/>
    <m/>
    <x v="15"/>
  </r>
  <r>
    <x v="1"/>
    <x v="9"/>
    <s v="C. McCarthy"/>
    <m/>
    <s v="Center for Teaching Peace"/>
    <s v="http://salsa.net/peace/conv/classofnonviolence12jan.pdf"/>
    <m/>
    <x v="177"/>
    <x v="2"/>
    <m/>
    <m/>
    <x v="42"/>
  </r>
  <r>
    <x v="1"/>
    <x v="9"/>
    <s v="C. McCarthy"/>
    <m/>
    <s v="Center for Teaching Peace"/>
    <s v="http://salsa.net/peace/conv/classofnonviolence12jan.pdf"/>
    <m/>
    <x v="177"/>
    <x v="2"/>
    <m/>
    <m/>
    <x v="23"/>
  </r>
  <r>
    <x v="1"/>
    <x v="9"/>
    <s v="C. McCarthy"/>
    <m/>
    <s v="Center for Teaching Peace"/>
    <s v="http://salsa.net/peace/conv/classofnonviolence12jan.pdf"/>
    <m/>
    <x v="178"/>
    <x v="2"/>
    <m/>
    <m/>
    <x v="23"/>
  </r>
  <r>
    <x v="1"/>
    <x v="9"/>
    <s v="C. McCarthy"/>
    <m/>
    <s v="Center for Teaching Peace"/>
    <s v="http://salsa.net/peace/conv/classofnonviolence12jan.pdf"/>
    <m/>
    <x v="122"/>
    <x v="0"/>
    <m/>
    <m/>
    <x v="42"/>
  </r>
  <r>
    <x v="1"/>
    <x v="9"/>
    <s v="C. McCarthy"/>
    <m/>
    <s v="Center for Teaching Peace"/>
    <s v="http://salsa.net/peace/conv/classofnonviolence12jan.pdf"/>
    <m/>
    <x v="179"/>
    <x v="0"/>
    <m/>
    <m/>
    <x v="42"/>
  </r>
  <r>
    <x v="1"/>
    <x v="9"/>
    <s v="C. McCarthy"/>
    <m/>
    <s v="Center for Teaching Peace"/>
    <s v="http://salsa.net/peace/conv/classofnonviolence12jan.pdf"/>
    <m/>
    <x v="179"/>
    <x v="0"/>
    <m/>
    <m/>
    <x v="41"/>
  </r>
  <r>
    <x v="1"/>
    <x v="9"/>
    <s v="C. McCarthy"/>
    <m/>
    <s v="Center for Teaching Peace"/>
    <s v="http://salsa.net/peace/conv/classofnonviolence12jan.pdf"/>
    <m/>
    <x v="23"/>
    <x v="0"/>
    <m/>
    <m/>
    <x v="42"/>
  </r>
  <r>
    <x v="1"/>
    <x v="9"/>
    <s v="C. McCarthy"/>
    <m/>
    <s v="Center for Teaching Peace"/>
    <s v="http://salsa.net/peace/conv/classofnonviolence12jan.pdf"/>
    <m/>
    <x v="23"/>
    <x v="0"/>
    <m/>
    <m/>
    <x v="54"/>
  </r>
  <r>
    <x v="2"/>
    <x v="9"/>
    <s v="C. McCarthy"/>
    <m/>
    <s v="Center for Teaching Peace"/>
    <s v="http://salsa.net/peace/conv/classofnonviolence12jan.pdf"/>
    <m/>
    <x v="172"/>
    <x v="0"/>
    <m/>
    <m/>
    <x v="24"/>
  </r>
  <r>
    <x v="2"/>
    <x v="9"/>
    <s v="C. McCarthy"/>
    <m/>
    <s v="Center for Teaching Peace"/>
    <s v="http://salsa.net/peace/conv/classofnonviolence12jan.pdf"/>
    <m/>
    <x v="173"/>
    <x v="0"/>
    <m/>
    <m/>
    <x v="15"/>
  </r>
  <r>
    <x v="2"/>
    <x v="9"/>
    <s v="C. McCarthy"/>
    <m/>
    <s v="Center for Teaching Peace"/>
    <s v="http://salsa.net/peace/conv/classofnonviolence12jan.pdf"/>
    <m/>
    <x v="173"/>
    <x v="0"/>
    <m/>
    <m/>
    <x v="61"/>
  </r>
  <r>
    <x v="2"/>
    <x v="9"/>
    <s v="C. McCarthy"/>
    <m/>
    <s v="Center for Teaching Peace"/>
    <s v="http://salsa.net/peace/conv/classofnonviolence12jan.pdf"/>
    <m/>
    <x v="174"/>
    <x v="1"/>
    <m/>
    <m/>
    <x v="15"/>
  </r>
  <r>
    <x v="2"/>
    <x v="9"/>
    <s v="C. McCarthy"/>
    <m/>
    <s v="Center for Teaching Peace"/>
    <s v="http://salsa.net/peace/conv/classofnonviolence12jan.pdf"/>
    <m/>
    <x v="174"/>
    <x v="0"/>
    <m/>
    <m/>
    <x v="15"/>
  </r>
  <r>
    <x v="2"/>
    <x v="9"/>
    <s v="C. McCarthy"/>
    <m/>
    <s v="Center for Teaching Peace"/>
    <s v="http://salsa.net/peace/conv/classofnonviolence12jan.pdf"/>
    <m/>
    <x v="111"/>
    <x v="2"/>
    <s v="http://www.un.org/cyberschoolbus/mdgs/index.asp"/>
    <m/>
    <x v="15"/>
  </r>
  <r>
    <x v="2"/>
    <x v="9"/>
    <s v="C. McCarthy"/>
    <m/>
    <s v="Center for Teaching Peace"/>
    <s v="http://salsa.net/peace/conv/classofnonviolence12jan.pdf"/>
    <m/>
    <x v="111"/>
    <x v="1"/>
    <s v="http://www.un.org/cyberschoolbus/mdgs/index.asp"/>
    <m/>
    <x v="15"/>
  </r>
  <r>
    <x v="2"/>
    <x v="9"/>
    <s v="C. McCarthy"/>
    <m/>
    <s v="Center for Teaching Peace"/>
    <s v="http://salsa.net/peace/conv/classofnonviolence12jan.pdf"/>
    <m/>
    <x v="175"/>
    <x v="0"/>
    <s v="http://www.un.org/cyberschoolbus/womensday/pages/guide.asp"/>
    <m/>
    <x v="15"/>
  </r>
  <r>
    <x v="2"/>
    <x v="9"/>
    <s v="C. McCarthy"/>
    <m/>
    <s v="Center for Teaching Peace"/>
    <s v="http://salsa.net/peace/conv/classofnonviolence12jan.pdf"/>
    <m/>
    <x v="176"/>
    <x v="0"/>
    <s v="http://escolapau.uab.cat/img/programas/educacion/dinamicas/ing/I21_genero%20publicitario.pdf"/>
    <m/>
    <x v="15"/>
  </r>
  <r>
    <x v="2"/>
    <x v="9"/>
    <s v="C. McCarthy"/>
    <m/>
    <s v="Center for Teaching Peace"/>
    <s v="http://salsa.net/peace/conv/classofnonviolence12jan.pdf"/>
    <m/>
    <x v="177"/>
    <x v="2"/>
    <m/>
    <m/>
    <x v="42"/>
  </r>
  <r>
    <x v="2"/>
    <x v="9"/>
    <s v="C. McCarthy"/>
    <m/>
    <s v="Center for Teaching Peace"/>
    <s v="http://salsa.net/peace/conv/classofnonviolence12jan.pdf"/>
    <m/>
    <x v="177"/>
    <x v="2"/>
    <m/>
    <m/>
    <x v="23"/>
  </r>
  <r>
    <x v="2"/>
    <x v="9"/>
    <s v="C. McCarthy"/>
    <m/>
    <s v="Center for Teaching Peace"/>
    <s v="http://salsa.net/peace/conv/classofnonviolence12jan.pdf"/>
    <m/>
    <x v="178"/>
    <x v="2"/>
    <m/>
    <m/>
    <x v="23"/>
  </r>
  <r>
    <x v="2"/>
    <x v="9"/>
    <s v="C. McCarthy"/>
    <m/>
    <s v="Center for Teaching Peace"/>
    <s v="http://salsa.net/peace/conv/classofnonviolence12jan.pdf"/>
    <m/>
    <x v="122"/>
    <x v="0"/>
    <m/>
    <m/>
    <x v="42"/>
  </r>
  <r>
    <x v="2"/>
    <x v="9"/>
    <s v="C. McCarthy"/>
    <m/>
    <s v="Center for Teaching Peace"/>
    <s v="http://salsa.net/peace/conv/classofnonviolence12jan.pdf"/>
    <m/>
    <x v="179"/>
    <x v="0"/>
    <m/>
    <m/>
    <x v="42"/>
  </r>
  <r>
    <x v="2"/>
    <x v="9"/>
    <s v="C. McCarthy"/>
    <m/>
    <s v="Center for Teaching Peace"/>
    <s v="http://salsa.net/peace/conv/classofnonviolence12jan.pdf"/>
    <m/>
    <x v="179"/>
    <x v="0"/>
    <m/>
    <m/>
    <x v="41"/>
  </r>
  <r>
    <x v="2"/>
    <x v="9"/>
    <s v="C. McCarthy"/>
    <m/>
    <s v="Center for Teaching Peace"/>
    <s v="http://salsa.net/peace/conv/classofnonviolence12jan.pdf"/>
    <m/>
    <x v="23"/>
    <x v="0"/>
    <m/>
    <m/>
    <x v="42"/>
  </r>
  <r>
    <x v="2"/>
    <x v="9"/>
    <s v="C. McCarthy"/>
    <m/>
    <s v="Center for Teaching Peace"/>
    <s v="http://salsa.net/peace/conv/classofnonviolence12jan.pdf"/>
    <m/>
    <x v="23"/>
    <x v="0"/>
    <m/>
    <m/>
    <x v="54"/>
  </r>
  <r>
    <x v="6"/>
    <x v="9"/>
    <s v="C. McCarthy"/>
    <m/>
    <s v="Center for Teaching Peace"/>
    <s v="http://salsa.net/peace/conv/classofnonviolence12jan.pdf"/>
    <m/>
    <x v="172"/>
    <x v="0"/>
    <m/>
    <m/>
    <x v="24"/>
  </r>
  <r>
    <x v="6"/>
    <x v="9"/>
    <s v="C. McCarthy"/>
    <m/>
    <s v="Center for Teaching Peace"/>
    <s v="http://salsa.net/peace/conv/classofnonviolence12jan.pdf"/>
    <m/>
    <x v="173"/>
    <x v="0"/>
    <m/>
    <m/>
    <x v="15"/>
  </r>
  <r>
    <x v="6"/>
    <x v="9"/>
    <s v="C. McCarthy"/>
    <m/>
    <s v="Center for Teaching Peace"/>
    <s v="http://salsa.net/peace/conv/classofnonviolence12jan.pdf"/>
    <m/>
    <x v="173"/>
    <x v="0"/>
    <m/>
    <m/>
    <x v="61"/>
  </r>
  <r>
    <x v="6"/>
    <x v="9"/>
    <s v="C. McCarthy"/>
    <m/>
    <s v="Center for Teaching Peace"/>
    <s v="http://salsa.net/peace/conv/classofnonviolence12jan.pdf"/>
    <m/>
    <x v="174"/>
    <x v="1"/>
    <m/>
    <m/>
    <x v="15"/>
  </r>
  <r>
    <x v="6"/>
    <x v="9"/>
    <s v="C. McCarthy"/>
    <m/>
    <s v="Center for Teaching Peace"/>
    <s v="http://salsa.net/peace/conv/classofnonviolence12jan.pdf"/>
    <m/>
    <x v="174"/>
    <x v="0"/>
    <m/>
    <m/>
    <x v="15"/>
  </r>
  <r>
    <x v="6"/>
    <x v="9"/>
    <s v="C. McCarthy"/>
    <m/>
    <s v="Center for Teaching Peace"/>
    <s v="http://salsa.net/peace/conv/classofnonviolence12jan.pdf"/>
    <m/>
    <x v="111"/>
    <x v="2"/>
    <s v="http://www.un.org/cyberschoolbus/mdgs/index.asp"/>
    <m/>
    <x v="15"/>
  </r>
  <r>
    <x v="6"/>
    <x v="9"/>
    <s v="C. McCarthy"/>
    <m/>
    <s v="Center for Teaching Peace"/>
    <s v="http://salsa.net/peace/conv/classofnonviolence12jan.pdf"/>
    <m/>
    <x v="111"/>
    <x v="1"/>
    <s v="http://www.un.org/cyberschoolbus/mdgs/index.asp"/>
    <m/>
    <x v="15"/>
  </r>
  <r>
    <x v="6"/>
    <x v="9"/>
    <s v="C. McCarthy"/>
    <m/>
    <s v="Center for Teaching Peace"/>
    <s v="http://salsa.net/peace/conv/classofnonviolence12jan.pdf"/>
    <m/>
    <x v="175"/>
    <x v="0"/>
    <s v="http://www.un.org/cyberschoolbus/womensday/pages/guide.asp"/>
    <m/>
    <x v="15"/>
  </r>
  <r>
    <x v="6"/>
    <x v="9"/>
    <s v="C. McCarthy"/>
    <m/>
    <s v="Center for Teaching Peace"/>
    <s v="http://salsa.net/peace/conv/classofnonviolence12jan.pdf"/>
    <m/>
    <x v="176"/>
    <x v="0"/>
    <s v="http://escolapau.uab.cat/img/programas/educacion/dinamicas/ing/I21_genero%20publicitario.pdf"/>
    <m/>
    <x v="15"/>
  </r>
  <r>
    <x v="6"/>
    <x v="9"/>
    <s v="C. McCarthy"/>
    <m/>
    <s v="Center for Teaching Peace"/>
    <s v="http://salsa.net/peace/conv/classofnonviolence12jan.pdf"/>
    <m/>
    <x v="177"/>
    <x v="2"/>
    <m/>
    <m/>
    <x v="42"/>
  </r>
  <r>
    <x v="6"/>
    <x v="9"/>
    <s v="C. McCarthy"/>
    <m/>
    <s v="Center for Teaching Peace"/>
    <s v="http://salsa.net/peace/conv/classofnonviolence12jan.pdf"/>
    <m/>
    <x v="177"/>
    <x v="2"/>
    <m/>
    <m/>
    <x v="23"/>
  </r>
  <r>
    <x v="6"/>
    <x v="9"/>
    <s v="C. McCarthy"/>
    <m/>
    <s v="Center for Teaching Peace"/>
    <s v="http://salsa.net/peace/conv/classofnonviolence12jan.pdf"/>
    <m/>
    <x v="178"/>
    <x v="2"/>
    <m/>
    <m/>
    <x v="23"/>
  </r>
  <r>
    <x v="6"/>
    <x v="9"/>
    <s v="C. McCarthy"/>
    <m/>
    <s v="Center for Teaching Peace"/>
    <s v="http://salsa.net/peace/conv/classofnonviolence12jan.pdf"/>
    <m/>
    <x v="122"/>
    <x v="0"/>
    <m/>
    <m/>
    <x v="42"/>
  </r>
  <r>
    <x v="6"/>
    <x v="9"/>
    <s v="C. McCarthy"/>
    <m/>
    <s v="Center for Teaching Peace"/>
    <s v="http://salsa.net/peace/conv/classofnonviolence12jan.pdf"/>
    <m/>
    <x v="179"/>
    <x v="0"/>
    <m/>
    <m/>
    <x v="42"/>
  </r>
  <r>
    <x v="6"/>
    <x v="9"/>
    <s v="C. McCarthy"/>
    <m/>
    <s v="Center for Teaching Peace"/>
    <s v="http://salsa.net/peace/conv/classofnonviolence12jan.pdf"/>
    <m/>
    <x v="179"/>
    <x v="0"/>
    <m/>
    <m/>
    <x v="41"/>
  </r>
  <r>
    <x v="6"/>
    <x v="9"/>
    <s v="C. McCarthy"/>
    <m/>
    <s v="Center for Teaching Peace"/>
    <s v="http://salsa.net/peace/conv/classofnonviolence12jan.pdf"/>
    <m/>
    <x v="23"/>
    <x v="0"/>
    <m/>
    <m/>
    <x v="42"/>
  </r>
  <r>
    <x v="6"/>
    <x v="9"/>
    <s v="C. McCarthy"/>
    <m/>
    <s v="Center for Teaching Peace"/>
    <s v="http://salsa.net/peace/conv/classofnonviolence12jan.pdf"/>
    <m/>
    <x v="23"/>
    <x v="0"/>
    <m/>
    <m/>
    <x v="54"/>
  </r>
  <r>
    <x v="0"/>
    <x v="10"/>
    <s v="M.N. Nagler"/>
    <m/>
    <s v="Metta Centre for Nonviolence"/>
    <s v="http://mettacenter.org:8000/wp-content/uploads/2009/05/sfnvf_study_guide.pdf"/>
    <m/>
    <x v="180"/>
    <x v="2"/>
    <m/>
    <m/>
    <x v="0"/>
  </r>
  <r>
    <x v="0"/>
    <x v="10"/>
    <s v="M.N. Nagler"/>
    <m/>
    <s v="Metta Centre for Nonviolence"/>
    <s v="http://mettacenter.org:8000/wp-content/uploads/2009/05/sfnvf_study_guide.pdf"/>
    <m/>
    <x v="180"/>
    <x v="2"/>
    <m/>
    <m/>
    <x v="9"/>
  </r>
  <r>
    <x v="0"/>
    <x v="10"/>
    <s v="M.N. Nagler"/>
    <m/>
    <s v="Metta Centre for Nonviolence"/>
    <s v="http://mettacenter.org:8000/wp-content/uploads/2009/05/sfnvf_study_guide.pdf"/>
    <m/>
    <x v="181"/>
    <x v="0"/>
    <m/>
    <m/>
    <x v="42"/>
  </r>
  <r>
    <x v="0"/>
    <x v="10"/>
    <s v="M.N. Nagler"/>
    <m/>
    <s v="Metta Centre for Nonviolence"/>
    <s v="http://mettacenter.org:8000/wp-content/uploads/2009/05/sfnvf_study_guide.pdf"/>
    <m/>
    <x v="182"/>
    <x v="0"/>
    <m/>
    <m/>
    <x v="60"/>
  </r>
  <r>
    <x v="0"/>
    <x v="10"/>
    <s v="M.N. Nagler"/>
    <m/>
    <s v="Metta Centre for Nonviolence"/>
    <s v="http://mettacenter.org:8000/wp-content/uploads/2009/05/sfnvf_study_guide.pdf"/>
    <m/>
    <x v="183"/>
    <x v="0"/>
    <m/>
    <m/>
    <x v="41"/>
  </r>
  <r>
    <x v="0"/>
    <x v="10"/>
    <s v="M.N. Nagler"/>
    <m/>
    <s v="Metta Centre for Nonviolence"/>
    <s v="http://mettacenter.org:8000/wp-content/uploads/2009/05/sfnvf_study_guide.pdf"/>
    <m/>
    <x v="183"/>
    <x v="0"/>
    <m/>
    <m/>
    <x v="52"/>
  </r>
  <r>
    <x v="1"/>
    <x v="10"/>
    <s v="M.N. Nagler"/>
    <m/>
    <s v="Metta Centre for Nonviolence"/>
    <s v="http://mettacenter.org:8000/wp-content/uploads/2009/05/sfnvf_study_guide.pdf"/>
    <m/>
    <x v="180"/>
    <x v="2"/>
    <m/>
    <m/>
    <x v="0"/>
  </r>
  <r>
    <x v="1"/>
    <x v="10"/>
    <s v="M.N. Nagler"/>
    <m/>
    <s v="Metta Centre for Nonviolence"/>
    <s v="http://mettacenter.org:8000/wp-content/uploads/2009/05/sfnvf_study_guide.pdf"/>
    <m/>
    <x v="180"/>
    <x v="2"/>
    <m/>
    <m/>
    <x v="9"/>
  </r>
  <r>
    <x v="1"/>
    <x v="10"/>
    <s v="M.N. Nagler"/>
    <m/>
    <s v="Metta Centre for Nonviolence"/>
    <s v="http://mettacenter.org:8000/wp-content/uploads/2009/05/sfnvf_study_guide.pdf"/>
    <m/>
    <x v="181"/>
    <x v="0"/>
    <m/>
    <m/>
    <x v="42"/>
  </r>
  <r>
    <x v="1"/>
    <x v="10"/>
    <s v="M.N. Nagler"/>
    <m/>
    <s v="Metta Centre for Nonviolence"/>
    <s v="http://mettacenter.org:8000/wp-content/uploads/2009/05/sfnvf_study_guide.pdf"/>
    <m/>
    <x v="182"/>
    <x v="0"/>
    <m/>
    <m/>
    <x v="60"/>
  </r>
  <r>
    <x v="1"/>
    <x v="10"/>
    <s v="M.N. Nagler"/>
    <m/>
    <s v="Metta Centre for Nonviolence"/>
    <s v="http://mettacenter.org:8000/wp-content/uploads/2009/05/sfnvf_study_guide.pdf"/>
    <m/>
    <x v="183"/>
    <x v="0"/>
    <m/>
    <m/>
    <x v="41"/>
  </r>
  <r>
    <x v="1"/>
    <x v="10"/>
    <s v="M.N. Nagler"/>
    <m/>
    <s v="Metta Centre for Nonviolence"/>
    <s v="http://mettacenter.org:8000/wp-content/uploads/2009/05/sfnvf_study_guide.pdf"/>
    <m/>
    <x v="183"/>
    <x v="0"/>
    <m/>
    <m/>
    <x v="52"/>
  </r>
  <r>
    <x v="6"/>
    <x v="10"/>
    <s v="M.N. Nagler"/>
    <m/>
    <s v="Metta Centre for Nonviolence"/>
    <s v="http://mettacenter.org:8000/wp-content/uploads/2009/05/sfnvf_study_guide.pdf"/>
    <m/>
    <x v="180"/>
    <x v="2"/>
    <m/>
    <m/>
    <x v="0"/>
  </r>
  <r>
    <x v="6"/>
    <x v="10"/>
    <s v="M.N. Nagler"/>
    <m/>
    <s v="Metta Centre for Nonviolence"/>
    <s v="http://mettacenter.org:8000/wp-content/uploads/2009/05/sfnvf_study_guide.pdf"/>
    <m/>
    <x v="180"/>
    <x v="2"/>
    <m/>
    <m/>
    <x v="9"/>
  </r>
  <r>
    <x v="6"/>
    <x v="10"/>
    <s v="M.N. Nagler"/>
    <m/>
    <s v="Metta Centre for Nonviolence"/>
    <s v="http://mettacenter.org:8000/wp-content/uploads/2009/05/sfnvf_study_guide.pdf"/>
    <m/>
    <x v="181"/>
    <x v="0"/>
    <m/>
    <m/>
    <x v="42"/>
  </r>
  <r>
    <x v="6"/>
    <x v="10"/>
    <s v="M.N. Nagler"/>
    <m/>
    <s v="Metta Centre for Nonviolence"/>
    <s v="http://mettacenter.org:8000/wp-content/uploads/2009/05/sfnvf_study_guide.pdf"/>
    <m/>
    <x v="182"/>
    <x v="0"/>
    <m/>
    <m/>
    <x v="60"/>
  </r>
  <r>
    <x v="6"/>
    <x v="10"/>
    <s v="M.N. Nagler"/>
    <m/>
    <s v="Metta Centre for Nonviolence"/>
    <s v="http://mettacenter.org:8000/wp-content/uploads/2009/05/sfnvf_study_guide.pdf"/>
    <m/>
    <x v="183"/>
    <x v="0"/>
    <m/>
    <m/>
    <x v="41"/>
  </r>
  <r>
    <x v="6"/>
    <x v="10"/>
    <s v="M.N. Nagler"/>
    <m/>
    <s v="Metta Centre for Nonviolence"/>
    <s v="http://mettacenter.org:8000/wp-content/uploads/2009/05/sfnvf_study_guide.pdf"/>
    <m/>
    <x v="183"/>
    <x v="0"/>
    <m/>
    <m/>
    <x v="52"/>
  </r>
  <r>
    <x v="1"/>
    <x v="7"/>
    <s v="A. Verdiani"/>
    <m/>
    <s v="Inter-Agency Network for Education in Emergencies"/>
    <s v="http://ineesite.org/uploads/documents/store/subdoc_1_676_Teacher_Activity_Book.pdf"/>
    <m/>
    <x v="131"/>
    <x v="2"/>
    <m/>
    <m/>
    <x v="0"/>
  </r>
  <r>
    <x v="1"/>
    <x v="7"/>
    <s v="A. Verdiani"/>
    <m/>
    <s v="Inter-Agency Network for Education in Emergencies"/>
    <s v="http://ineesite.org/uploads/documents/store/subdoc_1_676_Teacher_Activity_Book.pdf"/>
    <m/>
    <x v="131"/>
    <x v="2"/>
    <m/>
    <m/>
    <x v="9"/>
  </r>
  <r>
    <x v="1"/>
    <x v="7"/>
    <s v="A. Verdiani"/>
    <m/>
    <s v="Inter-Agency Network for Education in Emergencies"/>
    <s v="http://ineesite.org/uploads/documents/store/subdoc_1_676_Teacher_Activity_Book.pdf"/>
    <m/>
    <x v="132"/>
    <x v="1"/>
    <m/>
    <m/>
    <x v="0"/>
  </r>
  <r>
    <x v="1"/>
    <x v="7"/>
    <s v="A. Verdiani"/>
    <m/>
    <s v="Inter-Agency Network for Education in Emergencies"/>
    <s v="http://ineesite.org/uploads/documents/store/subdoc_1_676_Teacher_Activity_Book.pdf"/>
    <m/>
    <x v="132"/>
    <x v="1"/>
    <m/>
    <m/>
    <x v="9"/>
  </r>
  <r>
    <x v="1"/>
    <x v="7"/>
    <s v="A. Verdiani"/>
    <m/>
    <s v="Inter-Agency Network for Education in Emergencies"/>
    <s v="http://ineesite.org/uploads/documents/store/subdoc_1_676_Teacher_Activity_Book.pdf"/>
    <m/>
    <x v="133"/>
    <x v="2"/>
    <m/>
    <m/>
    <x v="9"/>
  </r>
  <r>
    <x v="1"/>
    <x v="7"/>
    <s v="A. Verdiani"/>
    <m/>
    <s v="Inter-Agency Network for Education in Emergencies"/>
    <s v="http://ineesite.org/uploads/documents/store/subdoc_1_676_Teacher_Activity_Book.pdf"/>
    <m/>
    <x v="133"/>
    <x v="2"/>
    <m/>
    <m/>
    <x v="17"/>
  </r>
  <r>
    <x v="1"/>
    <x v="7"/>
    <s v="A. Verdiani"/>
    <m/>
    <s v="Inter-Agency Network for Education in Emergencies"/>
    <s v="http://ineesite.org/uploads/documents/store/subdoc_1_676_Teacher_Activity_Book.pdf"/>
    <m/>
    <x v="133"/>
    <x v="2"/>
    <m/>
    <m/>
    <x v="18"/>
  </r>
  <r>
    <x v="1"/>
    <x v="7"/>
    <s v="A. Verdiani"/>
    <m/>
    <s v="Inter-Agency Network for Education in Emergencies"/>
    <s v="http://ineesite.org/uploads/documents/store/subdoc_1_676_Teacher_Activity_Book.pdf"/>
    <m/>
    <x v="134"/>
    <x v="2"/>
    <m/>
    <m/>
    <x v="11"/>
  </r>
  <r>
    <x v="1"/>
    <x v="7"/>
    <s v="A. Verdiani"/>
    <m/>
    <s v="Inter-Agency Network for Education in Emergencies"/>
    <s v="http://ineesite.org/uploads/documents/store/subdoc_1_676_Teacher_Activity_Book.pdf"/>
    <m/>
    <x v="135"/>
    <x v="2"/>
    <m/>
    <m/>
    <x v="11"/>
  </r>
  <r>
    <x v="1"/>
    <x v="7"/>
    <s v="A. Verdiani"/>
    <m/>
    <s v="Inter-Agency Network for Education in Emergencies"/>
    <s v="http://ineesite.org/uploads/documents/store/subdoc_1_676_Teacher_Activity_Book.pdf"/>
    <m/>
    <x v="136"/>
    <x v="2"/>
    <m/>
    <m/>
    <x v="11"/>
  </r>
  <r>
    <x v="1"/>
    <x v="7"/>
    <s v="A. Verdiani"/>
    <m/>
    <s v="Inter-Agency Network for Education in Emergencies"/>
    <s v="http://ineesite.org/uploads/documents/store/subdoc_1_676_Teacher_Activity_Book.pdf"/>
    <m/>
    <x v="137"/>
    <x v="2"/>
    <m/>
    <m/>
    <x v="11"/>
  </r>
  <r>
    <x v="1"/>
    <x v="7"/>
    <s v="A. Verdiani"/>
    <m/>
    <s v="Inter-Agency Network for Education in Emergencies"/>
    <s v="http://ineesite.org/uploads/documents/store/subdoc_1_676_Teacher_Activity_Book.pdf"/>
    <m/>
    <x v="138"/>
    <x v="2"/>
    <m/>
    <m/>
    <x v="11"/>
  </r>
  <r>
    <x v="1"/>
    <x v="7"/>
    <s v="A. Verdiani"/>
    <m/>
    <s v="Inter-Agency Network for Education in Emergencies"/>
    <s v="http://ineesite.org/uploads/documents/store/subdoc_1_676_Teacher_Activity_Book.pdf"/>
    <m/>
    <x v="139"/>
    <x v="1"/>
    <m/>
    <m/>
    <x v="11"/>
  </r>
  <r>
    <x v="1"/>
    <x v="7"/>
    <s v="A. Verdiani"/>
    <m/>
    <s v="Inter-Agency Network for Education in Emergencies"/>
    <s v="http://ineesite.org/uploads/documents/store/subdoc_1_676_Teacher_Activity_Book.pdf"/>
    <m/>
    <x v="140"/>
    <x v="1"/>
    <m/>
    <m/>
    <x v="11"/>
  </r>
  <r>
    <x v="1"/>
    <x v="7"/>
    <s v="A. Verdiani"/>
    <m/>
    <s v="Inter-Agency Network for Education in Emergencies"/>
    <s v="http://ineesite.org/uploads/documents/store/subdoc_1_676_Teacher_Activity_Book.pdf"/>
    <m/>
    <x v="140"/>
    <x v="1"/>
    <m/>
    <m/>
    <x v="20"/>
  </r>
  <r>
    <x v="1"/>
    <x v="7"/>
    <s v="A. Verdiani"/>
    <m/>
    <s v="Inter-Agency Network for Education in Emergencies"/>
    <s v="http://ineesite.org/uploads/documents/store/subdoc_1_676_Teacher_Activity_Book.pdf"/>
    <m/>
    <x v="141"/>
    <x v="1"/>
    <m/>
    <m/>
    <x v="11"/>
  </r>
  <r>
    <x v="1"/>
    <x v="7"/>
    <s v="A. Verdiani"/>
    <m/>
    <s v="Inter-Agency Network for Education in Emergencies"/>
    <s v="http://ineesite.org/uploads/documents/store/subdoc_1_676_Teacher_Activity_Book.pdf"/>
    <m/>
    <x v="142"/>
    <x v="1"/>
    <m/>
    <m/>
    <x v="11"/>
  </r>
  <r>
    <x v="1"/>
    <x v="7"/>
    <s v="A. Verdiani"/>
    <m/>
    <s v="Inter-Agency Network for Education in Emergencies"/>
    <s v="http://ineesite.org/uploads/documents/store/subdoc_1_676_Teacher_Activity_Book.pdf"/>
    <m/>
    <x v="134"/>
    <x v="2"/>
    <m/>
    <m/>
    <x v="12"/>
  </r>
  <r>
    <x v="1"/>
    <x v="7"/>
    <s v="A. Verdiani"/>
    <m/>
    <s v="Inter-Agency Network for Education in Emergencies"/>
    <s v="http://ineesite.org/uploads/documents/store/subdoc_1_676_Teacher_Activity_Book.pdf"/>
    <m/>
    <x v="143"/>
    <x v="2"/>
    <m/>
    <m/>
    <x v="12"/>
  </r>
  <r>
    <x v="1"/>
    <x v="7"/>
    <s v="A. Verdiani"/>
    <m/>
    <s v="Inter-Agency Network for Education in Emergencies"/>
    <s v="http://ineesite.org/uploads/documents/store/subdoc_1_676_Teacher_Activity_Book.pdf"/>
    <m/>
    <x v="136"/>
    <x v="2"/>
    <m/>
    <m/>
    <x v="12"/>
  </r>
  <r>
    <x v="1"/>
    <x v="7"/>
    <s v="A. Verdiani"/>
    <m/>
    <s v="Inter-Agency Network for Education in Emergencies"/>
    <s v="http://ineesite.org/uploads/documents/store/subdoc_1_676_Teacher_Activity_Book.pdf"/>
    <m/>
    <x v="137"/>
    <x v="2"/>
    <m/>
    <m/>
    <x v="12"/>
  </r>
  <r>
    <x v="1"/>
    <x v="7"/>
    <s v="A. Verdiani"/>
    <m/>
    <s v="Inter-Agency Network for Education in Emergencies"/>
    <s v="http://ineesite.org/uploads/documents/store/subdoc_1_676_Teacher_Activity_Book.pdf"/>
    <m/>
    <x v="138"/>
    <x v="2"/>
    <m/>
    <m/>
    <x v="12"/>
  </r>
  <r>
    <x v="1"/>
    <x v="7"/>
    <s v="A. Verdiani"/>
    <m/>
    <s v="Inter-Agency Network for Education in Emergencies"/>
    <s v="http://ineesite.org/uploads/documents/store/subdoc_1_676_Teacher_Activity_Book.pdf"/>
    <m/>
    <x v="144"/>
    <x v="1"/>
    <m/>
    <m/>
    <x v="12"/>
  </r>
  <r>
    <x v="1"/>
    <x v="7"/>
    <s v="A. Verdiani"/>
    <m/>
    <s v="Inter-Agency Network for Education in Emergencies"/>
    <s v="http://ineesite.org/uploads/documents/store/subdoc_1_676_Teacher_Activity_Book.pdf"/>
    <m/>
    <x v="141"/>
    <x v="1"/>
    <m/>
    <m/>
    <x v="12"/>
  </r>
  <r>
    <x v="1"/>
    <x v="7"/>
    <s v="A. Verdiani"/>
    <m/>
    <s v="Inter-Agency Network for Education in Emergencies"/>
    <s v="http://ineesite.org/uploads/documents/store/subdoc_1_676_Teacher_Activity_Book.pdf"/>
    <m/>
    <x v="142"/>
    <x v="1"/>
    <m/>
    <m/>
    <x v="12"/>
  </r>
  <r>
    <x v="1"/>
    <x v="7"/>
    <s v="A. Verdiani"/>
    <m/>
    <s v="Inter-Agency Network for Education in Emergencies"/>
    <s v="http://ineesite.org/uploads/documents/store/subdoc_1_676_Teacher_Activity_Book.pdf"/>
    <m/>
    <x v="145"/>
    <x v="0"/>
    <m/>
    <m/>
    <x v="13"/>
  </r>
  <r>
    <x v="1"/>
    <x v="7"/>
    <s v="A. Verdiani"/>
    <m/>
    <s v="Inter-Agency Network for Education in Emergencies"/>
    <s v="http://ineesite.org/uploads/documents/store/subdoc_1_676_Teacher_Activity_Book.pdf"/>
    <m/>
    <x v="134"/>
    <x v="2"/>
    <m/>
    <m/>
    <x v="21"/>
  </r>
  <r>
    <x v="1"/>
    <x v="7"/>
    <s v="A. Verdiani"/>
    <m/>
    <s v="Inter-Agency Network for Education in Emergencies"/>
    <s v="http://ineesite.org/uploads/documents/store/subdoc_1_676_Teacher_Activity_Book.pdf"/>
    <m/>
    <x v="135"/>
    <x v="2"/>
    <m/>
    <m/>
    <x v="21"/>
  </r>
  <r>
    <x v="1"/>
    <x v="7"/>
    <s v="A. Verdiani"/>
    <m/>
    <s v="Inter-Agency Network for Education in Emergencies"/>
    <s v="http://ineesite.org/uploads/documents/store/subdoc_1_676_Teacher_Activity_Book.pdf"/>
    <m/>
    <x v="136"/>
    <x v="2"/>
    <m/>
    <m/>
    <x v="14"/>
  </r>
  <r>
    <x v="1"/>
    <x v="7"/>
    <s v="A. Verdiani"/>
    <m/>
    <s v="Inter-Agency Network for Education in Emergencies"/>
    <s v="http://ineesite.org/uploads/documents/store/subdoc_1_676_Teacher_Activity_Book.pdf"/>
    <m/>
    <x v="136"/>
    <x v="2"/>
    <m/>
    <m/>
    <x v="21"/>
  </r>
  <r>
    <x v="1"/>
    <x v="7"/>
    <s v="A. Verdiani"/>
    <m/>
    <s v="Inter-Agency Network for Education in Emergencies"/>
    <s v="http://ineesite.org/uploads/documents/store/subdoc_1_676_Teacher_Activity_Book.pdf"/>
    <m/>
    <x v="146"/>
    <x v="2"/>
    <m/>
    <m/>
    <x v="14"/>
  </r>
  <r>
    <x v="1"/>
    <x v="7"/>
    <s v="A. Verdiani"/>
    <m/>
    <s v="Inter-Agency Network for Education in Emergencies"/>
    <s v="http://ineesite.org/uploads/documents/store/subdoc_1_676_Teacher_Activity_Book.pdf"/>
    <m/>
    <x v="147"/>
    <x v="2"/>
    <m/>
    <m/>
    <x v="58"/>
  </r>
  <r>
    <x v="1"/>
    <x v="7"/>
    <s v="A. Verdiani"/>
    <m/>
    <s v="Inter-Agency Network for Education in Emergencies"/>
    <s v="http://ineesite.org/uploads/documents/store/subdoc_1_676_Teacher_Activity_Book.pdf"/>
    <m/>
    <x v="137"/>
    <x v="2"/>
    <m/>
    <m/>
    <x v="14"/>
  </r>
  <r>
    <x v="1"/>
    <x v="7"/>
    <s v="A. Verdiani"/>
    <m/>
    <s v="Inter-Agency Network for Education in Emergencies"/>
    <s v="http://ineesite.org/uploads/documents/store/subdoc_1_676_Teacher_Activity_Book.pdf"/>
    <m/>
    <x v="137"/>
    <x v="2"/>
    <m/>
    <m/>
    <x v="21"/>
  </r>
  <r>
    <x v="1"/>
    <x v="7"/>
    <s v="A. Verdiani"/>
    <m/>
    <s v="Inter-Agency Network for Education in Emergencies"/>
    <s v="http://ineesite.org/uploads/documents/store/subdoc_1_676_Teacher_Activity_Book.pdf"/>
    <m/>
    <x v="148"/>
    <x v="2"/>
    <m/>
    <m/>
    <x v="22"/>
  </r>
  <r>
    <x v="1"/>
    <x v="7"/>
    <s v="A. Verdiani"/>
    <m/>
    <s v="Inter-Agency Network for Education in Emergencies"/>
    <s v="http://ineesite.org/uploads/documents/store/subdoc_1_676_Teacher_Activity_Book.pdf"/>
    <m/>
    <x v="149"/>
    <x v="5"/>
    <m/>
    <m/>
    <x v="8"/>
  </r>
  <r>
    <x v="1"/>
    <x v="7"/>
    <s v="A. Verdiani"/>
    <m/>
    <s v="Inter-Agency Network for Education in Emergencies"/>
    <s v="http://ineesite.org/uploads/documents/store/subdoc_1_676_Teacher_Activity_Book.pdf"/>
    <m/>
    <x v="150"/>
    <x v="2"/>
    <m/>
    <m/>
    <x v="58"/>
  </r>
  <r>
    <x v="1"/>
    <x v="7"/>
    <s v="A. Verdiani"/>
    <m/>
    <s v="Inter-Agency Network for Education in Emergencies"/>
    <s v="http://ineesite.org/uploads/documents/store/subdoc_1_676_Teacher_Activity_Book.pdf"/>
    <m/>
    <x v="151"/>
    <x v="2"/>
    <m/>
    <m/>
    <x v="14"/>
  </r>
  <r>
    <x v="1"/>
    <x v="7"/>
    <s v="A. Verdiani"/>
    <m/>
    <s v="Inter-Agency Network for Education in Emergencies"/>
    <s v="http://ineesite.org/uploads/documents/store/subdoc_1_676_Teacher_Activity_Book.pdf"/>
    <m/>
    <x v="138"/>
    <x v="2"/>
    <m/>
    <m/>
    <x v="14"/>
  </r>
  <r>
    <x v="1"/>
    <x v="7"/>
    <s v="A. Verdiani"/>
    <m/>
    <s v="Inter-Agency Network for Education in Emergencies"/>
    <s v="http://ineesite.org/uploads/documents/store/subdoc_1_676_Teacher_Activity_Book.pdf"/>
    <m/>
    <x v="138"/>
    <x v="2"/>
    <m/>
    <m/>
    <x v="21"/>
  </r>
  <r>
    <x v="1"/>
    <x v="7"/>
    <s v="A. Verdiani"/>
    <m/>
    <s v="Inter-Agency Network for Education in Emergencies"/>
    <s v="http://ineesite.org/uploads/documents/store/subdoc_1_676_Teacher_Activity_Book.pdf"/>
    <m/>
    <x v="152"/>
    <x v="5"/>
    <m/>
    <m/>
    <x v="8"/>
  </r>
  <r>
    <x v="1"/>
    <x v="7"/>
    <s v="A. Verdiani"/>
    <m/>
    <s v="Inter-Agency Network for Education in Emergencies"/>
    <s v="http://ineesite.org/uploads/documents/store/subdoc_1_676_Teacher_Activity_Book.pdf"/>
    <m/>
    <x v="153"/>
    <x v="2"/>
    <m/>
    <m/>
    <x v="58"/>
  </r>
  <r>
    <x v="1"/>
    <x v="7"/>
    <s v="A. Verdiani"/>
    <m/>
    <s v="Inter-Agency Network for Education in Emergencies"/>
    <s v="http://ineesite.org/uploads/documents/store/subdoc_1_676_Teacher_Activity_Book.pdf"/>
    <m/>
    <x v="154"/>
    <x v="2"/>
    <m/>
    <m/>
    <x v="14"/>
  </r>
  <r>
    <x v="1"/>
    <x v="7"/>
    <s v="A. Verdiani"/>
    <m/>
    <s v="Inter-Agency Network for Education in Emergencies"/>
    <s v="http://ineesite.org/uploads/documents/store/subdoc_1_676_Teacher_Activity_Book.pdf"/>
    <m/>
    <x v="139"/>
    <x v="1"/>
    <m/>
    <m/>
    <x v="14"/>
  </r>
  <r>
    <x v="1"/>
    <x v="7"/>
    <s v="A. Verdiani"/>
    <m/>
    <s v="Inter-Agency Network for Education in Emergencies"/>
    <s v="http://ineesite.org/uploads/documents/store/subdoc_1_676_Teacher_Activity_Book.pdf"/>
    <m/>
    <x v="139"/>
    <x v="1"/>
    <m/>
    <m/>
    <x v="21"/>
  </r>
  <r>
    <x v="1"/>
    <x v="7"/>
    <s v="A. Verdiani"/>
    <m/>
    <s v="Inter-Agency Network for Education in Emergencies"/>
    <s v="http://ineesite.org/uploads/documents/store/subdoc_1_676_Teacher_Activity_Book.pdf"/>
    <m/>
    <x v="155"/>
    <x v="1"/>
    <m/>
    <m/>
    <x v="14"/>
  </r>
  <r>
    <x v="1"/>
    <x v="7"/>
    <s v="A. Verdiani"/>
    <m/>
    <s v="Inter-Agency Network for Education in Emergencies"/>
    <s v="http://ineesite.org/uploads/documents/store/subdoc_1_676_Teacher_Activity_Book.pdf"/>
    <m/>
    <x v="156"/>
    <x v="1"/>
    <m/>
    <m/>
    <x v="58"/>
  </r>
  <r>
    <x v="1"/>
    <x v="7"/>
    <s v="A. Verdiani"/>
    <m/>
    <s v="Inter-Agency Network for Education in Emergencies"/>
    <s v="http://ineesite.org/uploads/documents/store/subdoc_1_676_Teacher_Activity_Book.pdf"/>
    <m/>
    <x v="157"/>
    <x v="1"/>
    <m/>
    <m/>
    <x v="14"/>
  </r>
  <r>
    <x v="1"/>
    <x v="7"/>
    <s v="A. Verdiani"/>
    <m/>
    <s v="Inter-Agency Network for Education in Emergencies"/>
    <s v="http://ineesite.org/uploads/documents/store/subdoc_1_676_Teacher_Activity_Book.pdf"/>
    <m/>
    <x v="141"/>
    <x v="1"/>
    <m/>
    <m/>
    <x v="14"/>
  </r>
  <r>
    <x v="1"/>
    <x v="7"/>
    <s v="A. Verdiani"/>
    <m/>
    <s v="Inter-Agency Network for Education in Emergencies"/>
    <s v="http://ineesite.org/uploads/documents/store/subdoc_1_676_Teacher_Activity_Book.pdf"/>
    <m/>
    <x v="141"/>
    <x v="1"/>
    <m/>
    <m/>
    <x v="21"/>
  </r>
  <r>
    <x v="1"/>
    <x v="7"/>
    <s v="A. Verdiani"/>
    <m/>
    <s v="Inter-Agency Network for Education in Emergencies"/>
    <s v="http://ineesite.org/uploads/documents/store/subdoc_1_676_Teacher_Activity_Book.pdf"/>
    <m/>
    <x v="158"/>
    <x v="1"/>
    <m/>
    <m/>
    <x v="21"/>
  </r>
  <r>
    <x v="1"/>
    <x v="7"/>
    <s v="A. Verdiani"/>
    <m/>
    <s v="Inter-Agency Network for Education in Emergencies"/>
    <s v="http://ineesite.org/uploads/documents/store/subdoc_1_676_Teacher_Activity_Book.pdf"/>
    <m/>
    <x v="158"/>
    <x v="1"/>
    <m/>
    <m/>
    <x v="22"/>
  </r>
  <r>
    <x v="1"/>
    <x v="7"/>
    <s v="A. Verdiani"/>
    <m/>
    <s v="Inter-Agency Network for Education in Emergencies"/>
    <s v="http://ineesite.org/uploads/documents/store/subdoc_1_676_Teacher_Activity_Book.pdf"/>
    <m/>
    <x v="159"/>
    <x v="1"/>
    <m/>
    <m/>
    <x v="14"/>
  </r>
  <r>
    <x v="1"/>
    <x v="7"/>
    <s v="A. Verdiani"/>
    <m/>
    <s v="Inter-Agency Network for Education in Emergencies"/>
    <s v="http://ineesite.org/uploads/documents/store/subdoc_1_676_Teacher_Activity_Book.pdf"/>
    <m/>
    <x v="160"/>
    <x v="1"/>
    <m/>
    <m/>
    <x v="58"/>
  </r>
  <r>
    <x v="1"/>
    <x v="7"/>
    <s v="A. Verdiani"/>
    <m/>
    <s v="Inter-Agency Network for Education in Emergencies"/>
    <s v="http://ineesite.org/uploads/documents/store/subdoc_1_676_Teacher_Activity_Book.pdf"/>
    <m/>
    <x v="161"/>
    <x v="1"/>
    <m/>
    <m/>
    <x v="14"/>
  </r>
  <r>
    <x v="1"/>
    <x v="7"/>
    <s v="A. Verdiani"/>
    <m/>
    <s v="Inter-Agency Network for Education in Emergencies"/>
    <s v="http://ineesite.org/uploads/documents/store/subdoc_1_676_Teacher_Activity_Book.pdf"/>
    <m/>
    <x v="142"/>
    <x v="1"/>
    <m/>
    <m/>
    <x v="14"/>
  </r>
  <r>
    <x v="1"/>
    <x v="7"/>
    <s v="A. Verdiani"/>
    <m/>
    <s v="Inter-Agency Network for Education in Emergencies"/>
    <s v="http://ineesite.org/uploads/documents/store/subdoc_1_676_Teacher_Activity_Book.pdf"/>
    <m/>
    <x v="162"/>
    <x v="1"/>
    <m/>
    <m/>
    <x v="14"/>
  </r>
  <r>
    <x v="1"/>
    <x v="7"/>
    <s v="A. Verdiani"/>
    <m/>
    <s v="Inter-Agency Network for Education in Emergencies"/>
    <s v="http://ineesite.org/uploads/documents/store/subdoc_1_676_Teacher_Activity_Book.pdf"/>
    <m/>
    <x v="163"/>
    <x v="1"/>
    <m/>
    <m/>
    <x v="58"/>
  </r>
  <r>
    <x v="1"/>
    <x v="7"/>
    <s v="A. Verdiani"/>
    <m/>
    <s v="Inter-Agency Network for Education in Emergencies"/>
    <s v="http://ineesite.org/uploads/documents/store/subdoc_1_676_Teacher_Activity_Book.pdf"/>
    <m/>
    <x v="164"/>
    <x v="2"/>
    <m/>
    <m/>
    <x v="15"/>
  </r>
  <r>
    <x v="1"/>
    <x v="7"/>
    <s v="A. Verdiani"/>
    <m/>
    <s v="Inter-Agency Network for Education in Emergencies"/>
    <s v="http://ineesite.org/uploads/documents/store/subdoc_1_676_Teacher_Activity_Book.pdf"/>
    <m/>
    <x v="165"/>
    <x v="1"/>
    <m/>
    <m/>
    <x v="15"/>
  </r>
  <r>
    <x v="1"/>
    <x v="7"/>
    <s v="A. Verdiani"/>
    <m/>
    <s v="Inter-Agency Network for Education in Emergencies"/>
    <s v="http://ineesite.org/uploads/documents/store/subdoc_1_676_Teacher_Activity_Book.pdf"/>
    <m/>
    <x v="166"/>
    <x v="1"/>
    <m/>
    <m/>
    <x v="15"/>
  </r>
  <r>
    <x v="1"/>
    <x v="7"/>
    <s v="A. Verdiani"/>
    <m/>
    <s v="Inter-Agency Network for Education in Emergencies"/>
    <s v="http://ineesite.org/uploads/documents/store/subdoc_1_676_Teacher_Activity_Book.pdf"/>
    <m/>
    <x v="167"/>
    <x v="1"/>
    <m/>
    <m/>
    <x v="15"/>
  </r>
  <r>
    <x v="1"/>
    <x v="7"/>
    <s v="A. Verdiani"/>
    <m/>
    <s v="Inter-Agency Network for Education in Emergencies"/>
    <s v="http://ineesite.org/uploads/documents/store/subdoc_1_676_Teacher_Activity_Book.pdf"/>
    <m/>
    <x v="168"/>
    <x v="0"/>
    <m/>
    <m/>
    <x v="41"/>
  </r>
  <r>
    <x v="1"/>
    <x v="7"/>
    <s v="A. Verdiani"/>
    <m/>
    <s v="Inter-Agency Network for Education in Emergencies"/>
    <s v="http://ineesite.org/uploads/documents/store/subdoc_1_676_Teacher_Activity_Book.pdf"/>
    <m/>
    <x v="134"/>
    <x v="2"/>
    <m/>
    <m/>
    <x v="42"/>
  </r>
  <r>
    <x v="1"/>
    <x v="7"/>
    <s v="A. Verdiani"/>
    <m/>
    <s v="Inter-Agency Network for Education in Emergencies"/>
    <s v="http://ineesite.org/uploads/documents/store/subdoc_1_676_Teacher_Activity_Book.pdf"/>
    <m/>
    <x v="143"/>
    <x v="2"/>
    <m/>
    <m/>
    <x v="42"/>
  </r>
  <r>
    <x v="1"/>
    <x v="7"/>
    <s v="A. Verdiani"/>
    <m/>
    <s v="Inter-Agency Network for Education in Emergencies"/>
    <s v="http://ineesite.org/uploads/documents/store/subdoc_1_676_Teacher_Activity_Book.pdf"/>
    <m/>
    <x v="139"/>
    <x v="1"/>
    <m/>
    <m/>
    <x v="42"/>
  </r>
  <r>
    <x v="2"/>
    <x v="7"/>
    <s v="A. Verdiani"/>
    <m/>
    <s v="Inter-Agency Network for Education in Emergencies"/>
    <s v="http://ineesite.org/uploads/documents/store/subdoc_1_676_Teacher_Activity_Book.pdf"/>
    <m/>
    <x v="131"/>
    <x v="2"/>
    <m/>
    <m/>
    <x v="0"/>
  </r>
  <r>
    <x v="2"/>
    <x v="7"/>
    <s v="A. Verdiani"/>
    <m/>
    <s v="Inter-Agency Network for Education in Emergencies"/>
    <s v="http://ineesite.org/uploads/documents/store/subdoc_1_676_Teacher_Activity_Book.pdf"/>
    <m/>
    <x v="131"/>
    <x v="2"/>
    <m/>
    <m/>
    <x v="9"/>
  </r>
  <r>
    <x v="2"/>
    <x v="7"/>
    <s v="A. Verdiani"/>
    <m/>
    <s v="Inter-Agency Network for Education in Emergencies"/>
    <s v="http://ineesite.org/uploads/documents/store/subdoc_1_676_Teacher_Activity_Book.pdf"/>
    <m/>
    <x v="132"/>
    <x v="1"/>
    <m/>
    <m/>
    <x v="0"/>
  </r>
  <r>
    <x v="2"/>
    <x v="7"/>
    <s v="A. Verdiani"/>
    <m/>
    <s v="Inter-Agency Network for Education in Emergencies"/>
    <s v="http://ineesite.org/uploads/documents/store/subdoc_1_676_Teacher_Activity_Book.pdf"/>
    <m/>
    <x v="132"/>
    <x v="1"/>
    <m/>
    <m/>
    <x v="9"/>
  </r>
  <r>
    <x v="2"/>
    <x v="7"/>
    <s v="A. Verdiani"/>
    <m/>
    <s v="Inter-Agency Network for Education in Emergencies"/>
    <s v="http://ineesite.org/uploads/documents/store/subdoc_1_676_Teacher_Activity_Book.pdf"/>
    <m/>
    <x v="133"/>
    <x v="2"/>
    <m/>
    <m/>
    <x v="9"/>
  </r>
  <r>
    <x v="2"/>
    <x v="7"/>
    <s v="A. Verdiani"/>
    <m/>
    <s v="Inter-Agency Network for Education in Emergencies"/>
    <s v="http://ineesite.org/uploads/documents/store/subdoc_1_676_Teacher_Activity_Book.pdf"/>
    <m/>
    <x v="133"/>
    <x v="2"/>
    <m/>
    <m/>
    <x v="17"/>
  </r>
  <r>
    <x v="2"/>
    <x v="7"/>
    <s v="A. Verdiani"/>
    <m/>
    <s v="Inter-Agency Network for Education in Emergencies"/>
    <s v="http://ineesite.org/uploads/documents/store/subdoc_1_676_Teacher_Activity_Book.pdf"/>
    <m/>
    <x v="133"/>
    <x v="2"/>
    <m/>
    <m/>
    <x v="18"/>
  </r>
  <r>
    <x v="2"/>
    <x v="7"/>
    <s v="A. Verdiani"/>
    <m/>
    <s v="Inter-Agency Network for Education in Emergencies"/>
    <s v="http://ineesite.org/uploads/documents/store/subdoc_1_676_Teacher_Activity_Book.pdf"/>
    <m/>
    <x v="134"/>
    <x v="2"/>
    <m/>
    <m/>
    <x v="11"/>
  </r>
  <r>
    <x v="2"/>
    <x v="7"/>
    <s v="A. Verdiani"/>
    <m/>
    <s v="Inter-Agency Network for Education in Emergencies"/>
    <s v="http://ineesite.org/uploads/documents/store/subdoc_1_676_Teacher_Activity_Book.pdf"/>
    <m/>
    <x v="135"/>
    <x v="2"/>
    <m/>
    <m/>
    <x v="11"/>
  </r>
  <r>
    <x v="2"/>
    <x v="7"/>
    <s v="A. Verdiani"/>
    <m/>
    <s v="Inter-Agency Network for Education in Emergencies"/>
    <s v="http://ineesite.org/uploads/documents/store/subdoc_1_676_Teacher_Activity_Book.pdf"/>
    <m/>
    <x v="136"/>
    <x v="2"/>
    <m/>
    <m/>
    <x v="11"/>
  </r>
  <r>
    <x v="2"/>
    <x v="7"/>
    <s v="A. Verdiani"/>
    <m/>
    <s v="Inter-Agency Network for Education in Emergencies"/>
    <s v="http://ineesite.org/uploads/documents/store/subdoc_1_676_Teacher_Activity_Book.pdf"/>
    <m/>
    <x v="137"/>
    <x v="2"/>
    <m/>
    <m/>
    <x v="11"/>
  </r>
  <r>
    <x v="2"/>
    <x v="7"/>
    <s v="A. Verdiani"/>
    <m/>
    <s v="Inter-Agency Network for Education in Emergencies"/>
    <s v="http://ineesite.org/uploads/documents/store/subdoc_1_676_Teacher_Activity_Book.pdf"/>
    <m/>
    <x v="138"/>
    <x v="2"/>
    <m/>
    <m/>
    <x v="11"/>
  </r>
  <r>
    <x v="2"/>
    <x v="7"/>
    <s v="A. Verdiani"/>
    <m/>
    <s v="Inter-Agency Network for Education in Emergencies"/>
    <s v="http://ineesite.org/uploads/documents/store/subdoc_1_676_Teacher_Activity_Book.pdf"/>
    <m/>
    <x v="139"/>
    <x v="1"/>
    <m/>
    <m/>
    <x v="11"/>
  </r>
  <r>
    <x v="2"/>
    <x v="7"/>
    <s v="A. Verdiani"/>
    <m/>
    <s v="Inter-Agency Network for Education in Emergencies"/>
    <s v="http://ineesite.org/uploads/documents/store/subdoc_1_676_Teacher_Activity_Book.pdf"/>
    <m/>
    <x v="140"/>
    <x v="1"/>
    <m/>
    <m/>
    <x v="11"/>
  </r>
  <r>
    <x v="2"/>
    <x v="7"/>
    <s v="A. Verdiani"/>
    <m/>
    <s v="Inter-Agency Network for Education in Emergencies"/>
    <s v="http://ineesite.org/uploads/documents/store/subdoc_1_676_Teacher_Activity_Book.pdf"/>
    <m/>
    <x v="140"/>
    <x v="1"/>
    <m/>
    <m/>
    <x v="20"/>
  </r>
  <r>
    <x v="2"/>
    <x v="7"/>
    <s v="A. Verdiani"/>
    <m/>
    <s v="Inter-Agency Network for Education in Emergencies"/>
    <s v="http://ineesite.org/uploads/documents/store/subdoc_1_676_Teacher_Activity_Book.pdf"/>
    <m/>
    <x v="141"/>
    <x v="1"/>
    <m/>
    <m/>
    <x v="11"/>
  </r>
  <r>
    <x v="2"/>
    <x v="7"/>
    <s v="A. Verdiani"/>
    <m/>
    <s v="Inter-Agency Network for Education in Emergencies"/>
    <s v="http://ineesite.org/uploads/documents/store/subdoc_1_676_Teacher_Activity_Book.pdf"/>
    <m/>
    <x v="142"/>
    <x v="1"/>
    <m/>
    <m/>
    <x v="11"/>
  </r>
  <r>
    <x v="2"/>
    <x v="7"/>
    <s v="A. Verdiani"/>
    <m/>
    <s v="Inter-Agency Network for Education in Emergencies"/>
    <s v="http://ineesite.org/uploads/documents/store/subdoc_1_676_Teacher_Activity_Book.pdf"/>
    <m/>
    <x v="134"/>
    <x v="2"/>
    <m/>
    <m/>
    <x v="12"/>
  </r>
  <r>
    <x v="2"/>
    <x v="7"/>
    <s v="A. Verdiani"/>
    <m/>
    <s v="Inter-Agency Network for Education in Emergencies"/>
    <s v="http://ineesite.org/uploads/documents/store/subdoc_1_676_Teacher_Activity_Book.pdf"/>
    <m/>
    <x v="143"/>
    <x v="2"/>
    <m/>
    <m/>
    <x v="12"/>
  </r>
  <r>
    <x v="2"/>
    <x v="7"/>
    <s v="A. Verdiani"/>
    <m/>
    <s v="Inter-Agency Network for Education in Emergencies"/>
    <s v="http://ineesite.org/uploads/documents/store/subdoc_1_676_Teacher_Activity_Book.pdf"/>
    <m/>
    <x v="136"/>
    <x v="2"/>
    <m/>
    <m/>
    <x v="12"/>
  </r>
  <r>
    <x v="2"/>
    <x v="7"/>
    <s v="A. Verdiani"/>
    <m/>
    <s v="Inter-Agency Network for Education in Emergencies"/>
    <s v="http://ineesite.org/uploads/documents/store/subdoc_1_676_Teacher_Activity_Book.pdf"/>
    <m/>
    <x v="137"/>
    <x v="2"/>
    <m/>
    <m/>
    <x v="12"/>
  </r>
  <r>
    <x v="2"/>
    <x v="7"/>
    <s v="A. Verdiani"/>
    <m/>
    <s v="Inter-Agency Network for Education in Emergencies"/>
    <s v="http://ineesite.org/uploads/documents/store/subdoc_1_676_Teacher_Activity_Book.pdf"/>
    <m/>
    <x v="138"/>
    <x v="2"/>
    <m/>
    <m/>
    <x v="12"/>
  </r>
  <r>
    <x v="2"/>
    <x v="7"/>
    <s v="A. Verdiani"/>
    <m/>
    <s v="Inter-Agency Network for Education in Emergencies"/>
    <s v="http://ineesite.org/uploads/documents/store/subdoc_1_676_Teacher_Activity_Book.pdf"/>
    <m/>
    <x v="144"/>
    <x v="1"/>
    <m/>
    <m/>
    <x v="12"/>
  </r>
  <r>
    <x v="2"/>
    <x v="7"/>
    <s v="A. Verdiani"/>
    <m/>
    <s v="Inter-Agency Network for Education in Emergencies"/>
    <s v="http://ineesite.org/uploads/documents/store/subdoc_1_676_Teacher_Activity_Book.pdf"/>
    <m/>
    <x v="141"/>
    <x v="1"/>
    <m/>
    <m/>
    <x v="12"/>
  </r>
  <r>
    <x v="2"/>
    <x v="7"/>
    <s v="A. Verdiani"/>
    <m/>
    <s v="Inter-Agency Network for Education in Emergencies"/>
    <s v="http://ineesite.org/uploads/documents/store/subdoc_1_676_Teacher_Activity_Book.pdf"/>
    <m/>
    <x v="142"/>
    <x v="1"/>
    <m/>
    <m/>
    <x v="12"/>
  </r>
  <r>
    <x v="2"/>
    <x v="7"/>
    <s v="A. Verdiani"/>
    <m/>
    <s v="Inter-Agency Network for Education in Emergencies"/>
    <s v="http://ineesite.org/uploads/documents/store/subdoc_1_676_Teacher_Activity_Book.pdf"/>
    <m/>
    <x v="145"/>
    <x v="0"/>
    <m/>
    <m/>
    <x v="13"/>
  </r>
  <r>
    <x v="2"/>
    <x v="7"/>
    <s v="A. Verdiani"/>
    <m/>
    <s v="Inter-Agency Network for Education in Emergencies"/>
    <s v="http://ineesite.org/uploads/documents/store/subdoc_1_676_Teacher_Activity_Book.pdf"/>
    <m/>
    <x v="134"/>
    <x v="2"/>
    <m/>
    <m/>
    <x v="21"/>
  </r>
  <r>
    <x v="2"/>
    <x v="7"/>
    <s v="A. Verdiani"/>
    <m/>
    <s v="Inter-Agency Network for Education in Emergencies"/>
    <s v="http://ineesite.org/uploads/documents/store/subdoc_1_676_Teacher_Activity_Book.pdf"/>
    <m/>
    <x v="135"/>
    <x v="2"/>
    <m/>
    <m/>
    <x v="21"/>
  </r>
  <r>
    <x v="2"/>
    <x v="7"/>
    <s v="A. Verdiani"/>
    <m/>
    <s v="Inter-Agency Network for Education in Emergencies"/>
    <s v="http://ineesite.org/uploads/documents/store/subdoc_1_676_Teacher_Activity_Book.pdf"/>
    <m/>
    <x v="136"/>
    <x v="2"/>
    <m/>
    <m/>
    <x v="14"/>
  </r>
  <r>
    <x v="2"/>
    <x v="7"/>
    <s v="A. Verdiani"/>
    <m/>
    <s v="Inter-Agency Network for Education in Emergencies"/>
    <s v="http://ineesite.org/uploads/documents/store/subdoc_1_676_Teacher_Activity_Book.pdf"/>
    <m/>
    <x v="136"/>
    <x v="2"/>
    <m/>
    <m/>
    <x v="21"/>
  </r>
  <r>
    <x v="2"/>
    <x v="7"/>
    <s v="A. Verdiani"/>
    <m/>
    <s v="Inter-Agency Network for Education in Emergencies"/>
    <s v="http://ineesite.org/uploads/documents/store/subdoc_1_676_Teacher_Activity_Book.pdf"/>
    <m/>
    <x v="146"/>
    <x v="2"/>
    <m/>
    <m/>
    <x v="14"/>
  </r>
  <r>
    <x v="2"/>
    <x v="7"/>
    <s v="A. Verdiani"/>
    <m/>
    <s v="Inter-Agency Network for Education in Emergencies"/>
    <s v="http://ineesite.org/uploads/documents/store/subdoc_1_676_Teacher_Activity_Book.pdf"/>
    <m/>
    <x v="147"/>
    <x v="2"/>
    <m/>
    <m/>
    <x v="58"/>
  </r>
  <r>
    <x v="2"/>
    <x v="7"/>
    <s v="A. Verdiani"/>
    <m/>
    <s v="Inter-Agency Network for Education in Emergencies"/>
    <s v="http://ineesite.org/uploads/documents/store/subdoc_1_676_Teacher_Activity_Book.pdf"/>
    <m/>
    <x v="137"/>
    <x v="2"/>
    <m/>
    <m/>
    <x v="14"/>
  </r>
  <r>
    <x v="2"/>
    <x v="7"/>
    <s v="A. Verdiani"/>
    <m/>
    <s v="Inter-Agency Network for Education in Emergencies"/>
    <s v="http://ineesite.org/uploads/documents/store/subdoc_1_676_Teacher_Activity_Book.pdf"/>
    <m/>
    <x v="137"/>
    <x v="2"/>
    <m/>
    <m/>
    <x v="21"/>
  </r>
  <r>
    <x v="2"/>
    <x v="7"/>
    <s v="A. Verdiani"/>
    <m/>
    <s v="Inter-Agency Network for Education in Emergencies"/>
    <s v="http://ineesite.org/uploads/documents/store/subdoc_1_676_Teacher_Activity_Book.pdf"/>
    <m/>
    <x v="148"/>
    <x v="2"/>
    <m/>
    <m/>
    <x v="22"/>
  </r>
  <r>
    <x v="2"/>
    <x v="7"/>
    <s v="A. Verdiani"/>
    <m/>
    <s v="Inter-Agency Network for Education in Emergencies"/>
    <s v="http://ineesite.org/uploads/documents/store/subdoc_1_676_Teacher_Activity_Book.pdf"/>
    <m/>
    <x v="149"/>
    <x v="5"/>
    <m/>
    <m/>
    <x v="8"/>
  </r>
  <r>
    <x v="2"/>
    <x v="7"/>
    <s v="A. Verdiani"/>
    <m/>
    <s v="Inter-Agency Network for Education in Emergencies"/>
    <s v="http://ineesite.org/uploads/documents/store/subdoc_1_676_Teacher_Activity_Book.pdf"/>
    <m/>
    <x v="150"/>
    <x v="2"/>
    <m/>
    <m/>
    <x v="58"/>
  </r>
  <r>
    <x v="2"/>
    <x v="7"/>
    <s v="A. Verdiani"/>
    <m/>
    <s v="Inter-Agency Network for Education in Emergencies"/>
    <s v="http://ineesite.org/uploads/documents/store/subdoc_1_676_Teacher_Activity_Book.pdf"/>
    <m/>
    <x v="151"/>
    <x v="2"/>
    <m/>
    <m/>
    <x v="14"/>
  </r>
  <r>
    <x v="2"/>
    <x v="7"/>
    <s v="A. Verdiani"/>
    <m/>
    <s v="Inter-Agency Network for Education in Emergencies"/>
    <s v="http://ineesite.org/uploads/documents/store/subdoc_1_676_Teacher_Activity_Book.pdf"/>
    <m/>
    <x v="138"/>
    <x v="2"/>
    <m/>
    <m/>
    <x v="14"/>
  </r>
  <r>
    <x v="2"/>
    <x v="7"/>
    <s v="A. Verdiani"/>
    <m/>
    <s v="Inter-Agency Network for Education in Emergencies"/>
    <s v="http://ineesite.org/uploads/documents/store/subdoc_1_676_Teacher_Activity_Book.pdf"/>
    <m/>
    <x v="138"/>
    <x v="2"/>
    <m/>
    <m/>
    <x v="21"/>
  </r>
  <r>
    <x v="2"/>
    <x v="7"/>
    <s v="A. Verdiani"/>
    <m/>
    <s v="Inter-Agency Network for Education in Emergencies"/>
    <s v="http://ineesite.org/uploads/documents/store/subdoc_1_676_Teacher_Activity_Book.pdf"/>
    <m/>
    <x v="152"/>
    <x v="5"/>
    <m/>
    <m/>
    <x v="8"/>
  </r>
  <r>
    <x v="2"/>
    <x v="7"/>
    <s v="A. Verdiani"/>
    <m/>
    <s v="Inter-Agency Network for Education in Emergencies"/>
    <s v="http://ineesite.org/uploads/documents/store/subdoc_1_676_Teacher_Activity_Book.pdf"/>
    <m/>
    <x v="153"/>
    <x v="2"/>
    <m/>
    <m/>
    <x v="58"/>
  </r>
  <r>
    <x v="2"/>
    <x v="7"/>
    <s v="A. Verdiani"/>
    <m/>
    <s v="Inter-Agency Network for Education in Emergencies"/>
    <s v="http://ineesite.org/uploads/documents/store/subdoc_1_676_Teacher_Activity_Book.pdf"/>
    <m/>
    <x v="154"/>
    <x v="2"/>
    <m/>
    <m/>
    <x v="14"/>
  </r>
  <r>
    <x v="2"/>
    <x v="7"/>
    <s v="A. Verdiani"/>
    <m/>
    <s v="Inter-Agency Network for Education in Emergencies"/>
    <s v="http://ineesite.org/uploads/documents/store/subdoc_1_676_Teacher_Activity_Book.pdf"/>
    <m/>
    <x v="139"/>
    <x v="1"/>
    <m/>
    <m/>
    <x v="14"/>
  </r>
  <r>
    <x v="2"/>
    <x v="7"/>
    <s v="A. Verdiani"/>
    <m/>
    <s v="Inter-Agency Network for Education in Emergencies"/>
    <s v="http://ineesite.org/uploads/documents/store/subdoc_1_676_Teacher_Activity_Book.pdf"/>
    <m/>
    <x v="139"/>
    <x v="1"/>
    <m/>
    <m/>
    <x v="21"/>
  </r>
  <r>
    <x v="2"/>
    <x v="7"/>
    <s v="A. Verdiani"/>
    <m/>
    <s v="Inter-Agency Network for Education in Emergencies"/>
    <s v="http://ineesite.org/uploads/documents/store/subdoc_1_676_Teacher_Activity_Book.pdf"/>
    <m/>
    <x v="155"/>
    <x v="1"/>
    <m/>
    <m/>
    <x v="14"/>
  </r>
  <r>
    <x v="2"/>
    <x v="7"/>
    <s v="A. Verdiani"/>
    <m/>
    <s v="Inter-Agency Network for Education in Emergencies"/>
    <s v="http://ineesite.org/uploads/documents/store/subdoc_1_676_Teacher_Activity_Book.pdf"/>
    <m/>
    <x v="156"/>
    <x v="1"/>
    <m/>
    <m/>
    <x v="58"/>
  </r>
  <r>
    <x v="2"/>
    <x v="7"/>
    <s v="A. Verdiani"/>
    <m/>
    <s v="Inter-Agency Network for Education in Emergencies"/>
    <s v="http://ineesite.org/uploads/documents/store/subdoc_1_676_Teacher_Activity_Book.pdf"/>
    <m/>
    <x v="157"/>
    <x v="1"/>
    <m/>
    <m/>
    <x v="14"/>
  </r>
  <r>
    <x v="2"/>
    <x v="7"/>
    <s v="A. Verdiani"/>
    <m/>
    <s v="Inter-Agency Network for Education in Emergencies"/>
    <s v="http://ineesite.org/uploads/documents/store/subdoc_1_676_Teacher_Activity_Book.pdf"/>
    <m/>
    <x v="141"/>
    <x v="1"/>
    <m/>
    <m/>
    <x v="14"/>
  </r>
  <r>
    <x v="2"/>
    <x v="7"/>
    <s v="A. Verdiani"/>
    <m/>
    <s v="Inter-Agency Network for Education in Emergencies"/>
    <s v="http://ineesite.org/uploads/documents/store/subdoc_1_676_Teacher_Activity_Book.pdf"/>
    <m/>
    <x v="141"/>
    <x v="1"/>
    <m/>
    <m/>
    <x v="21"/>
  </r>
  <r>
    <x v="2"/>
    <x v="7"/>
    <s v="A. Verdiani"/>
    <m/>
    <s v="Inter-Agency Network for Education in Emergencies"/>
    <s v="http://ineesite.org/uploads/documents/store/subdoc_1_676_Teacher_Activity_Book.pdf"/>
    <m/>
    <x v="158"/>
    <x v="1"/>
    <m/>
    <m/>
    <x v="21"/>
  </r>
  <r>
    <x v="2"/>
    <x v="7"/>
    <s v="A. Verdiani"/>
    <m/>
    <s v="Inter-Agency Network for Education in Emergencies"/>
    <s v="http://ineesite.org/uploads/documents/store/subdoc_1_676_Teacher_Activity_Book.pdf"/>
    <m/>
    <x v="158"/>
    <x v="1"/>
    <m/>
    <m/>
    <x v="22"/>
  </r>
  <r>
    <x v="2"/>
    <x v="7"/>
    <s v="A. Verdiani"/>
    <m/>
    <s v="Inter-Agency Network for Education in Emergencies"/>
    <s v="http://ineesite.org/uploads/documents/store/subdoc_1_676_Teacher_Activity_Book.pdf"/>
    <m/>
    <x v="159"/>
    <x v="1"/>
    <m/>
    <m/>
    <x v="14"/>
  </r>
  <r>
    <x v="2"/>
    <x v="7"/>
    <s v="A. Verdiani"/>
    <m/>
    <s v="Inter-Agency Network for Education in Emergencies"/>
    <s v="http://ineesite.org/uploads/documents/store/subdoc_1_676_Teacher_Activity_Book.pdf"/>
    <m/>
    <x v="160"/>
    <x v="1"/>
    <m/>
    <m/>
    <x v="58"/>
  </r>
  <r>
    <x v="2"/>
    <x v="7"/>
    <s v="A. Verdiani"/>
    <m/>
    <s v="Inter-Agency Network for Education in Emergencies"/>
    <s v="http://ineesite.org/uploads/documents/store/subdoc_1_676_Teacher_Activity_Book.pdf"/>
    <m/>
    <x v="161"/>
    <x v="1"/>
    <m/>
    <m/>
    <x v="14"/>
  </r>
  <r>
    <x v="2"/>
    <x v="7"/>
    <s v="A. Verdiani"/>
    <m/>
    <s v="Inter-Agency Network for Education in Emergencies"/>
    <s v="http://ineesite.org/uploads/documents/store/subdoc_1_676_Teacher_Activity_Book.pdf"/>
    <m/>
    <x v="142"/>
    <x v="1"/>
    <m/>
    <m/>
    <x v="14"/>
  </r>
  <r>
    <x v="2"/>
    <x v="7"/>
    <s v="A. Verdiani"/>
    <m/>
    <s v="Inter-Agency Network for Education in Emergencies"/>
    <s v="http://ineesite.org/uploads/documents/store/subdoc_1_676_Teacher_Activity_Book.pdf"/>
    <m/>
    <x v="162"/>
    <x v="1"/>
    <m/>
    <m/>
    <x v="14"/>
  </r>
  <r>
    <x v="2"/>
    <x v="7"/>
    <s v="A. Verdiani"/>
    <m/>
    <s v="Inter-Agency Network for Education in Emergencies"/>
    <s v="http://ineesite.org/uploads/documents/store/subdoc_1_676_Teacher_Activity_Book.pdf"/>
    <m/>
    <x v="163"/>
    <x v="1"/>
    <m/>
    <m/>
    <x v="58"/>
  </r>
  <r>
    <x v="2"/>
    <x v="7"/>
    <s v="A. Verdiani"/>
    <m/>
    <s v="Inter-Agency Network for Education in Emergencies"/>
    <s v="http://ineesite.org/uploads/documents/store/subdoc_1_676_Teacher_Activity_Book.pdf"/>
    <m/>
    <x v="164"/>
    <x v="2"/>
    <m/>
    <m/>
    <x v="15"/>
  </r>
  <r>
    <x v="2"/>
    <x v="7"/>
    <s v="A. Verdiani"/>
    <m/>
    <s v="Inter-Agency Network for Education in Emergencies"/>
    <s v="http://ineesite.org/uploads/documents/store/subdoc_1_676_Teacher_Activity_Book.pdf"/>
    <m/>
    <x v="165"/>
    <x v="1"/>
    <m/>
    <m/>
    <x v="15"/>
  </r>
  <r>
    <x v="2"/>
    <x v="7"/>
    <s v="A. Verdiani"/>
    <m/>
    <s v="Inter-Agency Network for Education in Emergencies"/>
    <s v="http://ineesite.org/uploads/documents/store/subdoc_1_676_Teacher_Activity_Book.pdf"/>
    <m/>
    <x v="166"/>
    <x v="1"/>
    <m/>
    <m/>
    <x v="15"/>
  </r>
  <r>
    <x v="2"/>
    <x v="7"/>
    <s v="A. Verdiani"/>
    <m/>
    <s v="Inter-Agency Network for Education in Emergencies"/>
    <s v="http://ineesite.org/uploads/documents/store/subdoc_1_676_Teacher_Activity_Book.pdf"/>
    <m/>
    <x v="167"/>
    <x v="1"/>
    <m/>
    <m/>
    <x v="15"/>
  </r>
  <r>
    <x v="2"/>
    <x v="7"/>
    <s v="A. Verdiani"/>
    <m/>
    <s v="Inter-Agency Network for Education in Emergencies"/>
    <s v="http://ineesite.org/uploads/documents/store/subdoc_1_676_Teacher_Activity_Book.pdf"/>
    <m/>
    <x v="168"/>
    <x v="0"/>
    <m/>
    <m/>
    <x v="41"/>
  </r>
  <r>
    <x v="2"/>
    <x v="7"/>
    <s v="A. Verdiani"/>
    <m/>
    <s v="Inter-Agency Network for Education in Emergencies"/>
    <s v="http://ineesite.org/uploads/documents/store/subdoc_1_676_Teacher_Activity_Book.pdf"/>
    <m/>
    <x v="134"/>
    <x v="2"/>
    <m/>
    <m/>
    <x v="42"/>
  </r>
  <r>
    <x v="2"/>
    <x v="7"/>
    <s v="A. Verdiani"/>
    <m/>
    <s v="Inter-Agency Network for Education in Emergencies"/>
    <s v="http://ineesite.org/uploads/documents/store/subdoc_1_676_Teacher_Activity_Book.pdf"/>
    <m/>
    <x v="143"/>
    <x v="2"/>
    <m/>
    <m/>
    <x v="42"/>
  </r>
  <r>
    <x v="2"/>
    <x v="7"/>
    <s v="A. Verdiani"/>
    <m/>
    <s v="Inter-Agency Network for Education in Emergencies"/>
    <s v="http://ineesite.org/uploads/documents/store/subdoc_1_676_Teacher_Activity_Book.pdf"/>
    <m/>
    <x v="139"/>
    <x v="1"/>
    <m/>
    <m/>
    <x v="42"/>
  </r>
  <r>
    <x v="3"/>
    <x v="11"/>
    <s v="C. Duffy"/>
    <m/>
    <s v="U.S. Department of Stat"/>
    <s v="http://eca.state.gov/forum/journal/peace.htm"/>
    <m/>
    <x v="184"/>
    <x v="1"/>
    <s v="http://eca.state.gov/forum/journal/peace.htm"/>
    <m/>
    <x v="11"/>
  </r>
  <r>
    <x v="3"/>
    <x v="11"/>
    <s v="C. Duffy"/>
    <m/>
    <s v="U.S. Department of Stat"/>
    <s v="http://eca.state.gov/forum/journal/peace.htm"/>
    <m/>
    <x v="185"/>
    <x v="5"/>
    <s v="http://eca.state.gov/forum/journal/pea6background.htm"/>
    <m/>
    <x v="11"/>
  </r>
  <r>
    <x v="3"/>
    <x v="11"/>
    <s v="C. Duffy"/>
    <m/>
    <s v="U.S. Department of Stat"/>
    <s v="http://eca.state.gov/forum/journal/peace.htm"/>
    <m/>
    <x v="57"/>
    <x v="5"/>
    <s v="http://eca.state.gov/forum/journal/pea7background.htm"/>
    <m/>
    <x v="11"/>
  </r>
  <r>
    <x v="3"/>
    <x v="11"/>
    <s v="C. Duffy"/>
    <m/>
    <s v="U.S. Department of Stat"/>
    <s v="http://eca.state.gov/forum/journal/peace.htm"/>
    <m/>
    <x v="186"/>
    <x v="0"/>
    <s v="http://eca.state.gov/forum/journal/peace.htm"/>
    <m/>
    <x v="11"/>
  </r>
  <r>
    <x v="3"/>
    <x v="11"/>
    <s v="C. Duffy"/>
    <m/>
    <s v="U.S. Department of Stat"/>
    <s v="http://eca.state.gov/forum/journal/peace.htm"/>
    <m/>
    <x v="185"/>
    <x v="5"/>
    <s v="http://eca.state.gov/forum/journal/pea6background.htm"/>
    <m/>
    <x v="11"/>
  </r>
  <r>
    <x v="3"/>
    <x v="11"/>
    <s v="C. Duffy"/>
    <m/>
    <s v="U.S. Department of Stat"/>
    <s v="http://eca.state.gov/forum/journal/peace.htm"/>
    <m/>
    <x v="187"/>
    <x v="0"/>
    <m/>
    <m/>
    <x v="14"/>
  </r>
  <r>
    <x v="3"/>
    <x v="11"/>
    <s v="C. Duffy"/>
    <m/>
    <s v="U.S. Department of Stat"/>
    <s v="http://eca.state.gov/forum/journal/peace.htm"/>
    <m/>
    <x v="187"/>
    <x v="0"/>
    <m/>
    <m/>
    <x v="13"/>
  </r>
  <r>
    <x v="3"/>
    <x v="11"/>
    <s v="C. Duffy"/>
    <m/>
    <s v="U.S. Department of Stat"/>
    <s v="http://eca.state.gov/forum/journal/peace.htm"/>
    <m/>
    <x v="188"/>
    <x v="4"/>
    <s v="http://salsa.net/peace/conv/classofnonviolence12jan.pdf"/>
    <m/>
    <x v="14"/>
  </r>
  <r>
    <x v="3"/>
    <x v="11"/>
    <s v="C. Duffy"/>
    <m/>
    <s v="U.S. Department of Stat"/>
    <s v="http://eca.state.gov/forum/journal/peace.htm"/>
    <m/>
    <x v="33"/>
    <x v="2"/>
    <s v="http://www.teachpeace.com/drseusssneetches.htm"/>
    <m/>
    <x v="53"/>
  </r>
  <r>
    <x v="3"/>
    <x v="11"/>
    <s v="C. Duffy"/>
    <m/>
    <s v="U.S. Department of Stat"/>
    <s v="http://eca.state.gov/forum/journal/peace.htm"/>
    <m/>
    <x v="33"/>
    <x v="2"/>
    <s v="http://www.teachpeace.com/drseusssneetches.htm"/>
    <m/>
    <x v="62"/>
  </r>
  <r>
    <x v="3"/>
    <x v="11"/>
    <s v="C. Duffy"/>
    <m/>
    <s v="U.S. Department of Stat"/>
    <s v="http://eca.state.gov/forum/journal/peace.htm"/>
    <m/>
    <x v="189"/>
    <x v="0"/>
    <s v="http://www.globalfocus.org.nz/uploaded/documents/Our%20world,%20our%20future.pdf"/>
    <m/>
    <x v="23"/>
  </r>
  <r>
    <x v="3"/>
    <x v="11"/>
    <s v="C. Duffy"/>
    <m/>
    <s v="U.S. Department of Stat"/>
    <s v="http://eca.state.gov/forum/journal/peace.htm"/>
    <m/>
    <x v="19"/>
    <x v="0"/>
    <s v="http://www.un.org/cyberschoolbus/peace/frame3_3.htm"/>
    <m/>
    <x v="42"/>
  </r>
  <r>
    <x v="3"/>
    <x v="11"/>
    <s v="C. Duffy"/>
    <m/>
    <s v="U.S. Department of Stat"/>
    <s v="http://eca.state.gov/forum/journal/peace.htm"/>
    <m/>
    <x v="19"/>
    <x v="0"/>
    <s v="http://www.un.org/cyberschoolbus/peace/frame3_3.htm"/>
    <m/>
    <x v="43"/>
  </r>
  <r>
    <x v="3"/>
    <x v="11"/>
    <s v="C. Duffy"/>
    <m/>
    <s v="U.S. Department of Stat"/>
    <s v="http://eca.state.gov/forum/journal/peace.htm"/>
    <m/>
    <x v="190"/>
    <x v="1"/>
    <m/>
    <m/>
    <x v="42"/>
  </r>
  <r>
    <x v="3"/>
    <x v="11"/>
    <s v="C. Duffy"/>
    <m/>
    <s v="U.S. Department of Stat"/>
    <s v="http://eca.state.gov/forum/journal/peace.htm"/>
    <m/>
    <x v="88"/>
    <x v="5"/>
    <s v="http://eca.state.gov/forum/journal/pea9background.htm"/>
    <m/>
    <x v="41"/>
  </r>
  <r>
    <x v="1"/>
    <x v="11"/>
    <s v="C. Duffy"/>
    <m/>
    <s v="U.S. Department of Stat"/>
    <s v="http://eca.state.gov/forum/journal/peace.htm"/>
    <m/>
    <x v="184"/>
    <x v="1"/>
    <s v="http://eca.state.gov/forum/journal/peace.htm"/>
    <m/>
    <x v="11"/>
  </r>
  <r>
    <x v="1"/>
    <x v="11"/>
    <s v="C. Duffy"/>
    <m/>
    <s v="U.S. Department of Stat"/>
    <s v="http://eca.state.gov/forum/journal/peace.htm"/>
    <m/>
    <x v="185"/>
    <x v="5"/>
    <s v="http://eca.state.gov/forum/journal/pea6background.htm"/>
    <m/>
    <x v="11"/>
  </r>
  <r>
    <x v="1"/>
    <x v="11"/>
    <s v="C. Duffy"/>
    <m/>
    <s v="U.S. Department of Stat"/>
    <s v="http://eca.state.gov/forum/journal/peace.htm"/>
    <m/>
    <x v="57"/>
    <x v="5"/>
    <s v="http://eca.state.gov/forum/journal/pea7background.htm"/>
    <m/>
    <x v="11"/>
  </r>
  <r>
    <x v="1"/>
    <x v="11"/>
    <s v="C. Duffy"/>
    <m/>
    <s v="U.S. Department of Stat"/>
    <s v="http://eca.state.gov/forum/journal/peace.htm"/>
    <m/>
    <x v="186"/>
    <x v="0"/>
    <s v="http://eca.state.gov/forum/journal/peace.htm"/>
    <m/>
    <x v="11"/>
  </r>
  <r>
    <x v="1"/>
    <x v="11"/>
    <s v="C. Duffy"/>
    <m/>
    <s v="U.S. Department of Stat"/>
    <s v="http://eca.state.gov/forum/journal/peace.htm"/>
    <m/>
    <x v="185"/>
    <x v="5"/>
    <s v="http://eca.state.gov/forum/journal/pea6background.htm"/>
    <m/>
    <x v="11"/>
  </r>
  <r>
    <x v="1"/>
    <x v="11"/>
    <s v="C. Duffy"/>
    <m/>
    <s v="U.S. Department of Stat"/>
    <s v="http://eca.state.gov/forum/journal/peace.htm"/>
    <m/>
    <x v="187"/>
    <x v="0"/>
    <m/>
    <m/>
    <x v="14"/>
  </r>
  <r>
    <x v="1"/>
    <x v="11"/>
    <s v="C. Duffy"/>
    <m/>
    <s v="U.S. Department of Stat"/>
    <s v="http://eca.state.gov/forum/journal/peace.htm"/>
    <m/>
    <x v="187"/>
    <x v="0"/>
    <m/>
    <m/>
    <x v="13"/>
  </r>
  <r>
    <x v="1"/>
    <x v="11"/>
    <s v="C. Duffy"/>
    <m/>
    <s v="U.S. Department of Stat"/>
    <s v="http://eca.state.gov/forum/journal/peace.htm"/>
    <m/>
    <x v="188"/>
    <x v="4"/>
    <s v="http://salsa.net/peace/conv/classofnonviolence12jan.pdf"/>
    <m/>
    <x v="14"/>
  </r>
  <r>
    <x v="1"/>
    <x v="11"/>
    <s v="C. Duffy"/>
    <m/>
    <s v="U.S. Department of Stat"/>
    <s v="http://eca.state.gov/forum/journal/peace.htm"/>
    <m/>
    <x v="33"/>
    <x v="2"/>
    <s v="http://www.teachpeace.com/drseusssneetches.htm"/>
    <m/>
    <x v="53"/>
  </r>
  <r>
    <x v="1"/>
    <x v="11"/>
    <s v="C. Duffy"/>
    <m/>
    <s v="U.S. Department of Stat"/>
    <s v="http://eca.state.gov/forum/journal/peace.htm"/>
    <m/>
    <x v="33"/>
    <x v="2"/>
    <s v="http://www.teachpeace.com/drseusssneetches.htm"/>
    <m/>
    <x v="62"/>
  </r>
  <r>
    <x v="1"/>
    <x v="11"/>
    <s v="C. Duffy"/>
    <m/>
    <s v="U.S. Department of Stat"/>
    <s v="http://eca.state.gov/forum/journal/peace.htm"/>
    <m/>
    <x v="189"/>
    <x v="0"/>
    <s v="http://www.globalfocus.org.nz/uploaded/documents/Our%20world,%20our%20future.pdf"/>
    <m/>
    <x v="23"/>
  </r>
  <r>
    <x v="1"/>
    <x v="11"/>
    <s v="C. Duffy"/>
    <m/>
    <s v="U.S. Department of Stat"/>
    <s v="http://eca.state.gov/forum/journal/peace.htm"/>
    <m/>
    <x v="19"/>
    <x v="0"/>
    <s v="http://www.un.org/cyberschoolbus/peace/frame3_3.htm"/>
    <m/>
    <x v="42"/>
  </r>
  <r>
    <x v="1"/>
    <x v="11"/>
    <s v="C. Duffy"/>
    <m/>
    <s v="U.S. Department of Stat"/>
    <s v="http://eca.state.gov/forum/journal/peace.htm"/>
    <m/>
    <x v="19"/>
    <x v="0"/>
    <s v="http://www.un.org/cyberschoolbus/peace/frame3_3.htm"/>
    <m/>
    <x v="43"/>
  </r>
  <r>
    <x v="1"/>
    <x v="11"/>
    <s v="C. Duffy"/>
    <m/>
    <s v="U.S. Department of Stat"/>
    <s v="http://eca.state.gov/forum/journal/peace.htm"/>
    <m/>
    <x v="190"/>
    <x v="1"/>
    <m/>
    <m/>
    <x v="42"/>
  </r>
  <r>
    <x v="1"/>
    <x v="11"/>
    <s v="C. Duffy"/>
    <m/>
    <s v="U.S. Department of Stat"/>
    <s v="http://eca.state.gov/forum/journal/peace.htm"/>
    <m/>
    <x v="88"/>
    <x v="5"/>
    <s v="http://eca.state.gov/forum/journal/pea9background.htm"/>
    <m/>
    <x v="41"/>
  </r>
  <r>
    <x v="3"/>
    <x v="12"/>
    <s v="UN Cyberbus"/>
    <m/>
    <s v="UNESCO"/>
    <s v="http://www.un.org/cyberschoolbus/peace/index.asp"/>
    <m/>
    <x v="112"/>
    <x v="0"/>
    <s v="http://www.un.org/cyberschoolbus/peace/frame3_5.htm"/>
    <m/>
    <x v="9"/>
  </r>
  <r>
    <x v="3"/>
    <x v="12"/>
    <s v="UN Cyberbus"/>
    <m/>
    <s v="UNESCO"/>
    <s v="http://www.un.org/cyberschoolbus/peace/index.asp"/>
    <m/>
    <x v="112"/>
    <x v="0"/>
    <s v="http://www.un.org/cyberschoolbus/peace/frame3_5.htm"/>
    <m/>
    <x v="17"/>
  </r>
  <r>
    <x v="3"/>
    <x v="12"/>
    <s v="UN Cyberbus"/>
    <m/>
    <s v="UNESCO"/>
    <s v="http://www.un.org/cyberschoolbus/peace/index.asp"/>
    <m/>
    <x v="112"/>
    <x v="0"/>
    <s v="http://www.un.org/cyberschoolbus/peace/frame3_5.htm"/>
    <m/>
    <x v="18"/>
  </r>
  <r>
    <x v="3"/>
    <x v="12"/>
    <s v="UN Cyberbus"/>
    <m/>
    <s v="UNESCO"/>
    <s v="http://www.un.org/cyberschoolbus/peace/index.asp"/>
    <m/>
    <x v="191"/>
    <x v="1"/>
    <s v="http://www.un.org/cyberschoolbus/humanrights/index.asp"/>
    <m/>
    <x v="9"/>
  </r>
  <r>
    <x v="3"/>
    <x v="12"/>
    <s v="UN Cyberbus"/>
    <m/>
    <s v="UNESCO"/>
    <s v="http://www.un.org/cyberschoolbus/peace/index.asp"/>
    <m/>
    <x v="191"/>
    <x v="1"/>
    <s v="http://www.un.org/cyberschoolbus/humanrights/index.asp"/>
    <m/>
    <x v="17"/>
  </r>
  <r>
    <x v="3"/>
    <x v="12"/>
    <s v="UN Cyberbus"/>
    <m/>
    <s v="UNESCO"/>
    <s v="http://www.un.org/cyberschoolbus/peace/index.asp"/>
    <m/>
    <x v="191"/>
    <x v="1"/>
    <s v="http://www.un.org/cyberschoolbus/humanrights/index.asp"/>
    <m/>
    <x v="18"/>
  </r>
  <r>
    <x v="3"/>
    <x v="12"/>
    <s v="UN Cyberbus"/>
    <m/>
    <s v="UNESCO"/>
    <s v="http://www.un.org/cyberschoolbus/peace/index.asp"/>
    <m/>
    <x v="191"/>
    <x v="0"/>
    <s v="http://www.un.org/cyberschoolbus/humanrights/index.asp"/>
    <m/>
    <x v="9"/>
  </r>
  <r>
    <x v="3"/>
    <x v="12"/>
    <s v="UN Cyberbus"/>
    <m/>
    <s v="UNESCO"/>
    <s v="http://www.un.org/cyberschoolbus/peace/index.asp"/>
    <m/>
    <x v="191"/>
    <x v="0"/>
    <s v="http://www.un.org/cyberschoolbus/humanrights/index.asp"/>
    <m/>
    <x v="17"/>
  </r>
  <r>
    <x v="3"/>
    <x v="12"/>
    <s v="UN Cyberbus"/>
    <m/>
    <s v="UNESCO"/>
    <s v="http://www.un.org/cyberschoolbus/peace/index.asp"/>
    <m/>
    <x v="191"/>
    <x v="0"/>
    <s v="http://www.un.org/cyberschoolbus/humanrights/index.asp"/>
    <m/>
    <x v="18"/>
  </r>
  <r>
    <x v="3"/>
    <x v="12"/>
    <s v="UN Cyberbus"/>
    <m/>
    <s v="UNESCO"/>
    <s v="http://www.un.org/cyberschoolbus/peace/index.asp"/>
    <m/>
    <x v="192"/>
    <x v="0"/>
    <s v="http://escolapau.uab.cat/img/programas/educacion/dinamicas/ing/I48_no_hay_derecho.pdf"/>
    <m/>
    <x v="9"/>
  </r>
  <r>
    <x v="3"/>
    <x v="12"/>
    <s v="UN Cyberbus"/>
    <m/>
    <s v="UNESCO"/>
    <s v="http://www.un.org/cyberschoolbus/peace/index.asp"/>
    <m/>
    <x v="193"/>
    <x v="0"/>
    <s v="http://escolapau.uab.cat/img/programas/educacion/dinamicas/ing/I16_jimmdu.pdf"/>
    <m/>
    <x v="9"/>
  </r>
  <r>
    <x v="3"/>
    <x v="12"/>
    <s v="UN Cyberbus"/>
    <m/>
    <s v="UNESCO"/>
    <s v="http://www.un.org/cyberschoolbus/peace/index.asp"/>
    <m/>
    <x v="194"/>
    <x v="1"/>
    <s v="http://escolapau.uab.cat/img/programas/educacion/dinamicas/ing/I12_ninos_guerra.pdf"/>
    <m/>
    <x v="46"/>
  </r>
  <r>
    <x v="3"/>
    <x v="12"/>
    <s v="UN Cyberbus"/>
    <m/>
    <s v="UNESCO"/>
    <s v="http://www.un.org/cyberschoolbus/peace/index.asp"/>
    <m/>
    <x v="195"/>
    <x v="0"/>
    <s v="http://escolapau.uab.cat/img/programas/educacion/dinamicas/ing/I47_defensor_DH.pdf"/>
    <m/>
    <x v="9"/>
  </r>
  <r>
    <x v="3"/>
    <x v="12"/>
    <s v="UN Cyberbus"/>
    <m/>
    <s v="UNESCO"/>
    <s v="http://www.un.org/cyberschoolbus/peace/index.asp"/>
    <m/>
    <x v="195"/>
    <x v="0"/>
    <s v="http://escolapau.uab.cat/img/programas/educacion/dinamicas/ing/I47_defensor_DH.pdf"/>
    <m/>
    <x v="17"/>
  </r>
  <r>
    <x v="3"/>
    <x v="12"/>
    <s v="UN Cyberbus"/>
    <m/>
    <s v="UNESCO"/>
    <s v="http://www.un.org/cyberschoolbus/peace/index.asp"/>
    <m/>
    <x v="196"/>
    <x v="2"/>
    <s v="http://escolapau.uab.cat/img/programas/educacion/dinamicas/ing/I46_bingo_dh.pdf"/>
    <m/>
    <x v="9"/>
  </r>
  <r>
    <x v="3"/>
    <x v="12"/>
    <s v="UN Cyberbus"/>
    <m/>
    <s v="UNESCO"/>
    <s v="http://www.un.org/cyberschoolbus/peace/index.asp"/>
    <m/>
    <x v="196"/>
    <x v="2"/>
    <s v="http://escolapau.uab.cat/img/programas/educacion/dinamicas/ing/I46_bingo_dh.pdf"/>
    <m/>
    <x v="18"/>
  </r>
  <r>
    <x v="3"/>
    <x v="12"/>
    <s v="UN Cyberbus"/>
    <m/>
    <s v="UNESCO"/>
    <s v="http://www.un.org/cyberschoolbus/peace/index.asp"/>
    <m/>
    <x v="197"/>
    <x v="1"/>
    <s v="http://escolapau.uab.cat/img/programas/educacion/dinamicas/ing/I15_bolos_billetes.pdf"/>
    <m/>
    <x v="4"/>
  </r>
  <r>
    <x v="3"/>
    <x v="12"/>
    <s v="UN Cyberbus"/>
    <m/>
    <s v="UNESCO"/>
    <s v="http://www.un.org/cyberschoolbus/peace/index.asp"/>
    <m/>
    <x v="197"/>
    <x v="1"/>
    <s v="http://escolapau.uab.cat/img/programas/educacion/dinamicas/ing/I15_bolos_billetes.pdf"/>
    <m/>
    <x v="2"/>
  </r>
  <r>
    <x v="3"/>
    <x v="12"/>
    <s v="UN Cyberbus"/>
    <m/>
    <s v="UNESCO"/>
    <s v="http://www.un.org/cyberschoolbus/peace/index.asp"/>
    <m/>
    <x v="197"/>
    <x v="0"/>
    <s v="http://escolapau.uab.cat/img/programas/educacion/dinamicas/ing/I15_bolos_billetes.pdf"/>
    <m/>
    <x v="4"/>
  </r>
  <r>
    <x v="3"/>
    <x v="12"/>
    <s v="UN Cyberbus"/>
    <m/>
    <s v="UNESCO"/>
    <s v="http://www.un.org/cyberschoolbus/peace/index.asp"/>
    <m/>
    <x v="197"/>
    <x v="0"/>
    <s v="http://escolapau.uab.cat/img/programas/educacion/dinamicas/ing/I15_bolos_billetes.pdf"/>
    <m/>
    <x v="2"/>
  </r>
  <r>
    <x v="3"/>
    <x v="12"/>
    <s v="UN Cyberbus"/>
    <m/>
    <s v="UNESCO"/>
    <s v="http://www.un.org/cyberschoolbus/peace/index.asp"/>
    <m/>
    <x v="18"/>
    <x v="3"/>
    <s v="http://www.un.org/cyberschoolbus/peace/frame3_2.htm"/>
    <m/>
    <x v="11"/>
  </r>
  <r>
    <x v="3"/>
    <x v="12"/>
    <s v="UN Cyberbus"/>
    <m/>
    <s v="UNESCO"/>
    <s v="http://www.un.org/cyberschoolbus/peace/index.asp"/>
    <m/>
    <x v="198"/>
    <x v="1"/>
    <s v="http://www.un.org/cyberschoolbus/discrim/race.asp#lo"/>
    <m/>
    <x v="11"/>
  </r>
  <r>
    <x v="3"/>
    <x v="12"/>
    <s v="UN Cyberbus"/>
    <m/>
    <s v="UNESCO"/>
    <s v="http://www.un.org/cyberschoolbus/peace/index.asp"/>
    <m/>
    <x v="198"/>
    <x v="1"/>
    <s v="http://www.un.org/cyberschoolbus/discrim/race.asp#lo"/>
    <m/>
    <x v="20"/>
  </r>
  <r>
    <x v="3"/>
    <x v="12"/>
    <s v="UN Cyberbus"/>
    <m/>
    <s v="UNESCO"/>
    <s v="http://www.un.org/cyberschoolbus/peace/index.asp"/>
    <m/>
    <x v="199"/>
    <x v="1"/>
    <s v="http://escolapau.uab.cat/img/programas/educacion/dinamicas/ing/I54_somos_cebolla.pdf"/>
    <m/>
    <x v="11"/>
  </r>
  <r>
    <x v="3"/>
    <x v="12"/>
    <s v="UN Cyberbus"/>
    <m/>
    <s v="UNESCO"/>
    <s v="http://www.un.org/cyberschoolbus/peace/index.asp"/>
    <m/>
    <x v="24"/>
    <x v="1"/>
    <m/>
    <m/>
    <x v="11"/>
  </r>
  <r>
    <x v="3"/>
    <x v="12"/>
    <s v="UN Cyberbus"/>
    <m/>
    <s v="UNESCO"/>
    <s v="http://www.un.org/cyberschoolbus/peace/index.asp"/>
    <m/>
    <x v="24"/>
    <x v="1"/>
    <m/>
    <m/>
    <x v="20"/>
  </r>
  <r>
    <x v="3"/>
    <x v="12"/>
    <s v="UN Cyberbus"/>
    <m/>
    <s v="UNESCO"/>
    <s v="http://www.un.org/cyberschoolbus/peace/index.asp"/>
    <m/>
    <x v="63"/>
    <x v="0"/>
    <s v="http://www.globalfocus.org.nz/uploaded/documents/Responses%20to%20climate%20change.pdf"/>
    <m/>
    <x v="37"/>
  </r>
  <r>
    <x v="3"/>
    <x v="12"/>
    <s v="UN Cyberbus"/>
    <m/>
    <s v="UNESCO"/>
    <s v="http://www.un.org/cyberschoolbus/peace/index.asp"/>
    <m/>
    <x v="200"/>
    <x v="0"/>
    <s v="http://www.globalfocus.org.nz/uploaded/documents/The%20global%20daisy.pdf"/>
    <m/>
    <x v="37"/>
  </r>
  <r>
    <x v="3"/>
    <x v="12"/>
    <s v="UN Cyberbus"/>
    <m/>
    <s v="UNESCO"/>
    <s v="http://www.un.org/cyberschoolbus/peace/index.asp"/>
    <m/>
    <x v="201"/>
    <x v="1"/>
    <s v="http://www.globalfocus.org.nz/uploaded/documents/Water%20for%20sale.pdf"/>
    <m/>
    <x v="63"/>
  </r>
  <r>
    <x v="3"/>
    <x v="12"/>
    <s v="UN Cyberbus"/>
    <m/>
    <s v="UNESCO"/>
    <s v="http://www.un.org/cyberschoolbus/peace/index.asp"/>
    <m/>
    <x v="202"/>
    <x v="5"/>
    <m/>
    <m/>
    <x v="50"/>
  </r>
  <r>
    <x v="3"/>
    <x v="12"/>
    <s v="UN Cyberbus"/>
    <m/>
    <s v="UNESCO"/>
    <s v="http://www.un.org/cyberschoolbus/peace/index.asp"/>
    <m/>
    <x v="202"/>
    <x v="5"/>
    <m/>
    <m/>
    <x v="49"/>
  </r>
  <r>
    <x v="3"/>
    <x v="12"/>
    <s v="UN Cyberbus"/>
    <m/>
    <s v="UNESCO"/>
    <s v="http://www.un.org/cyberschoolbus/peace/index.asp"/>
    <m/>
    <x v="202"/>
    <x v="5"/>
    <m/>
    <m/>
    <x v="64"/>
  </r>
  <r>
    <x v="3"/>
    <x v="12"/>
    <s v="UN Cyberbus"/>
    <m/>
    <s v="UNESCO"/>
    <s v="http://www.un.org/cyberschoolbus/peace/index.asp"/>
    <m/>
    <x v="111"/>
    <x v="2"/>
    <s v="http://www.un.org/cyberschoolbus/mdgs/index.asp"/>
    <m/>
    <x v="40"/>
  </r>
  <r>
    <x v="3"/>
    <x v="12"/>
    <s v="UN Cyberbus"/>
    <m/>
    <s v="UNESCO"/>
    <s v="http://www.un.org/cyberschoolbus/peace/index.asp"/>
    <m/>
    <x v="111"/>
    <x v="2"/>
    <s v="http://www.un.org/cyberschoolbus/mdgs/index.asp"/>
    <m/>
    <x v="50"/>
  </r>
  <r>
    <x v="3"/>
    <x v="12"/>
    <s v="UN Cyberbus"/>
    <m/>
    <s v="UNESCO"/>
    <s v="http://www.un.org/cyberschoolbus/peace/index.asp"/>
    <m/>
    <x v="111"/>
    <x v="2"/>
    <s v="http://www.un.org/cyberschoolbus/mdgs/index.asp"/>
    <m/>
    <x v="49"/>
  </r>
  <r>
    <x v="3"/>
    <x v="12"/>
    <s v="UN Cyberbus"/>
    <m/>
    <s v="UNESCO"/>
    <s v="http://www.un.org/cyberschoolbus/peace/index.asp"/>
    <m/>
    <x v="111"/>
    <x v="2"/>
    <s v="http://www.un.org/cyberschoolbus/mdgs/index.asp"/>
    <m/>
    <x v="64"/>
  </r>
  <r>
    <x v="3"/>
    <x v="12"/>
    <s v="UN Cyberbus"/>
    <m/>
    <s v="UNESCO"/>
    <s v="http://www.un.org/cyberschoolbus/peace/index.asp"/>
    <m/>
    <x v="111"/>
    <x v="1"/>
    <s v="http://www.un.org/cyberschoolbus/mdgs/index.asp"/>
    <m/>
    <x v="39"/>
  </r>
  <r>
    <x v="3"/>
    <x v="12"/>
    <s v="UN Cyberbus"/>
    <m/>
    <s v="UNESCO"/>
    <s v="http://www.un.org/cyberschoolbus/peace/index.asp"/>
    <m/>
    <x v="114"/>
    <x v="1"/>
    <s v="http://www.feedingminds.org/fmfh"/>
    <m/>
    <x v="49"/>
  </r>
  <r>
    <x v="3"/>
    <x v="12"/>
    <s v="UN Cyberbus"/>
    <m/>
    <s v="UNESCO"/>
    <s v="http://www.un.org/cyberschoolbus/peace/index.asp"/>
    <m/>
    <x v="60"/>
    <x v="0"/>
    <s v="http://escolapau.uab.cat/img/programas/educacion/dinamicas/ing/I23_zoo.pdf"/>
    <m/>
    <x v="12"/>
  </r>
  <r>
    <x v="3"/>
    <x v="12"/>
    <s v="UN Cyberbus"/>
    <m/>
    <s v="UNESCO"/>
    <s v="http://www.un.org/cyberschoolbus/peace/index.asp"/>
    <m/>
    <x v="203"/>
    <x v="0"/>
    <s v="http://escolapau.uab.cat/img/programas/educacion/dinamicas/ing/I29_taquimetro_social.pdf"/>
    <m/>
    <x v="23"/>
  </r>
  <r>
    <x v="3"/>
    <x v="12"/>
    <s v="UN Cyberbus"/>
    <m/>
    <s v="UNESCO"/>
    <s v="http://www.un.org/cyberschoolbus/peace/index.asp"/>
    <m/>
    <x v="169"/>
    <x v="2"/>
    <s v="http://escolapau.uab.cat/img/programas/educacion/dinamicas/ing/I26_grupo_dice.pdf"/>
    <m/>
    <x v="56"/>
  </r>
  <r>
    <x v="3"/>
    <x v="12"/>
    <s v="UN Cyberbus"/>
    <m/>
    <s v="UNESCO"/>
    <s v="http://www.un.org/cyberschoolbus/peace/index.asp"/>
    <m/>
    <x v="169"/>
    <x v="2"/>
    <s v="http://escolapau.uab.cat/img/programas/educacion/dinamicas/ing/I26_grupo_dice.pdf"/>
    <m/>
    <x v="59"/>
  </r>
  <r>
    <x v="7"/>
    <x v="12"/>
    <s v="UN Cyberbus"/>
    <m/>
    <s v="UNESCO"/>
    <s v="http://www.un.org/cyberschoolbus/peace/index.asp"/>
    <m/>
    <x v="112"/>
    <x v="0"/>
    <s v="http://www.un.org/cyberschoolbus/peace/frame3_5.htm"/>
    <m/>
    <x v="9"/>
  </r>
  <r>
    <x v="7"/>
    <x v="12"/>
    <s v="UN Cyberbus"/>
    <m/>
    <s v="UNESCO"/>
    <s v="http://www.un.org/cyberschoolbus/peace/index.asp"/>
    <m/>
    <x v="112"/>
    <x v="0"/>
    <s v="http://www.un.org/cyberschoolbus/peace/frame3_5.htm"/>
    <m/>
    <x v="17"/>
  </r>
  <r>
    <x v="7"/>
    <x v="12"/>
    <s v="UN Cyberbus"/>
    <m/>
    <s v="UNESCO"/>
    <s v="http://www.un.org/cyberschoolbus/peace/index.asp"/>
    <m/>
    <x v="112"/>
    <x v="0"/>
    <s v="http://www.un.org/cyberschoolbus/peace/frame3_5.htm"/>
    <m/>
    <x v="18"/>
  </r>
  <r>
    <x v="7"/>
    <x v="12"/>
    <s v="UN Cyberbus"/>
    <m/>
    <s v="UNESCO"/>
    <s v="http://www.un.org/cyberschoolbus/peace/index.asp"/>
    <m/>
    <x v="191"/>
    <x v="1"/>
    <s v="http://www.un.org/cyberschoolbus/humanrights/index.asp"/>
    <m/>
    <x v="9"/>
  </r>
  <r>
    <x v="7"/>
    <x v="12"/>
    <s v="UN Cyberbus"/>
    <m/>
    <s v="UNESCO"/>
    <s v="http://www.un.org/cyberschoolbus/peace/index.asp"/>
    <m/>
    <x v="191"/>
    <x v="1"/>
    <s v="http://www.un.org/cyberschoolbus/humanrights/index.asp"/>
    <m/>
    <x v="17"/>
  </r>
  <r>
    <x v="7"/>
    <x v="12"/>
    <s v="UN Cyberbus"/>
    <m/>
    <s v="UNESCO"/>
    <s v="http://www.un.org/cyberschoolbus/peace/index.asp"/>
    <m/>
    <x v="191"/>
    <x v="1"/>
    <s v="http://www.un.org/cyberschoolbus/humanrights/index.asp"/>
    <m/>
    <x v="18"/>
  </r>
  <r>
    <x v="7"/>
    <x v="12"/>
    <s v="UN Cyberbus"/>
    <m/>
    <s v="UNESCO"/>
    <s v="http://www.un.org/cyberschoolbus/peace/index.asp"/>
    <m/>
    <x v="191"/>
    <x v="0"/>
    <s v="http://www.un.org/cyberschoolbus/humanrights/index.asp"/>
    <m/>
    <x v="9"/>
  </r>
  <r>
    <x v="7"/>
    <x v="12"/>
    <s v="UN Cyberbus"/>
    <m/>
    <s v="UNESCO"/>
    <s v="http://www.un.org/cyberschoolbus/peace/index.asp"/>
    <m/>
    <x v="191"/>
    <x v="0"/>
    <s v="http://www.un.org/cyberschoolbus/humanrights/index.asp"/>
    <m/>
    <x v="17"/>
  </r>
  <r>
    <x v="7"/>
    <x v="12"/>
    <s v="UN Cyberbus"/>
    <m/>
    <s v="UNESCO"/>
    <s v="http://www.un.org/cyberschoolbus/peace/index.asp"/>
    <m/>
    <x v="191"/>
    <x v="0"/>
    <s v="http://www.un.org/cyberschoolbus/humanrights/index.asp"/>
    <m/>
    <x v="18"/>
  </r>
  <r>
    <x v="7"/>
    <x v="12"/>
    <s v="UN Cyberbus"/>
    <m/>
    <s v="UNESCO"/>
    <s v="http://www.un.org/cyberschoolbus/peace/index.asp"/>
    <m/>
    <x v="192"/>
    <x v="0"/>
    <s v="http://escolapau.uab.cat/img/programas/educacion/dinamicas/ing/I48_no_hay_derecho.pdf"/>
    <m/>
    <x v="9"/>
  </r>
  <r>
    <x v="7"/>
    <x v="12"/>
    <s v="UN Cyberbus"/>
    <m/>
    <s v="UNESCO"/>
    <s v="http://www.un.org/cyberschoolbus/peace/index.asp"/>
    <m/>
    <x v="193"/>
    <x v="0"/>
    <s v="http://escolapau.uab.cat/img/programas/educacion/dinamicas/ing/I16_jimmdu.pdf"/>
    <m/>
    <x v="9"/>
  </r>
  <r>
    <x v="7"/>
    <x v="12"/>
    <s v="UN Cyberbus"/>
    <m/>
    <s v="UNESCO"/>
    <s v="http://www.un.org/cyberschoolbus/peace/index.asp"/>
    <m/>
    <x v="194"/>
    <x v="1"/>
    <s v="http://escolapau.uab.cat/img/programas/educacion/dinamicas/ing/I12_ninos_guerra.pdf"/>
    <m/>
    <x v="46"/>
  </r>
  <r>
    <x v="7"/>
    <x v="12"/>
    <s v="UN Cyberbus"/>
    <m/>
    <s v="UNESCO"/>
    <s v="http://www.un.org/cyberschoolbus/peace/index.asp"/>
    <m/>
    <x v="195"/>
    <x v="0"/>
    <s v="http://escolapau.uab.cat/img/programas/educacion/dinamicas/ing/I47_defensor_DH.pdf"/>
    <m/>
    <x v="9"/>
  </r>
  <r>
    <x v="7"/>
    <x v="12"/>
    <s v="UN Cyberbus"/>
    <m/>
    <s v="UNESCO"/>
    <s v="http://www.un.org/cyberschoolbus/peace/index.asp"/>
    <m/>
    <x v="195"/>
    <x v="0"/>
    <s v="http://escolapau.uab.cat/img/programas/educacion/dinamicas/ing/I47_defensor_DH.pdf"/>
    <m/>
    <x v="17"/>
  </r>
  <r>
    <x v="7"/>
    <x v="12"/>
    <s v="UN Cyberbus"/>
    <m/>
    <s v="UNESCO"/>
    <s v="http://www.un.org/cyberschoolbus/peace/index.asp"/>
    <m/>
    <x v="196"/>
    <x v="2"/>
    <s v="http://escolapau.uab.cat/img/programas/educacion/dinamicas/ing/I46_bingo_dh.pdf"/>
    <m/>
    <x v="9"/>
  </r>
  <r>
    <x v="7"/>
    <x v="12"/>
    <s v="UN Cyberbus"/>
    <m/>
    <s v="UNESCO"/>
    <s v="http://www.un.org/cyberschoolbus/peace/index.asp"/>
    <m/>
    <x v="196"/>
    <x v="2"/>
    <s v="http://escolapau.uab.cat/img/programas/educacion/dinamicas/ing/I46_bingo_dh.pdf"/>
    <m/>
    <x v="18"/>
  </r>
  <r>
    <x v="7"/>
    <x v="12"/>
    <s v="UN Cyberbus"/>
    <m/>
    <s v="UNESCO"/>
    <s v="http://www.un.org/cyberschoolbus/peace/index.asp"/>
    <m/>
    <x v="197"/>
    <x v="1"/>
    <s v="http://escolapau.uab.cat/img/programas/educacion/dinamicas/ing/I15_bolos_billetes.pdf"/>
    <m/>
    <x v="4"/>
  </r>
  <r>
    <x v="7"/>
    <x v="12"/>
    <s v="UN Cyberbus"/>
    <m/>
    <s v="UNESCO"/>
    <s v="http://www.un.org/cyberschoolbus/peace/index.asp"/>
    <m/>
    <x v="197"/>
    <x v="1"/>
    <s v="http://escolapau.uab.cat/img/programas/educacion/dinamicas/ing/I15_bolos_billetes.pdf"/>
    <m/>
    <x v="2"/>
  </r>
  <r>
    <x v="7"/>
    <x v="12"/>
    <s v="UN Cyberbus"/>
    <m/>
    <s v="UNESCO"/>
    <s v="http://www.un.org/cyberschoolbus/peace/index.asp"/>
    <m/>
    <x v="197"/>
    <x v="0"/>
    <s v="http://escolapau.uab.cat/img/programas/educacion/dinamicas/ing/I15_bolos_billetes.pdf"/>
    <m/>
    <x v="4"/>
  </r>
  <r>
    <x v="7"/>
    <x v="12"/>
    <s v="UN Cyberbus"/>
    <m/>
    <s v="UNESCO"/>
    <s v="http://www.un.org/cyberschoolbus/peace/index.asp"/>
    <m/>
    <x v="197"/>
    <x v="0"/>
    <s v="http://escolapau.uab.cat/img/programas/educacion/dinamicas/ing/I15_bolos_billetes.pdf"/>
    <m/>
    <x v="2"/>
  </r>
  <r>
    <x v="7"/>
    <x v="12"/>
    <s v="UN Cyberbus"/>
    <m/>
    <s v="UNESCO"/>
    <s v="http://www.un.org/cyberschoolbus/peace/index.asp"/>
    <m/>
    <x v="18"/>
    <x v="3"/>
    <s v="http://www.un.org/cyberschoolbus/peace/frame3_2.htm"/>
    <m/>
    <x v="11"/>
  </r>
  <r>
    <x v="7"/>
    <x v="12"/>
    <s v="UN Cyberbus"/>
    <m/>
    <s v="UNESCO"/>
    <s v="http://www.un.org/cyberschoolbus/peace/index.asp"/>
    <m/>
    <x v="198"/>
    <x v="1"/>
    <s v="http://www.un.org/cyberschoolbus/discrim/race.asp#lo"/>
    <m/>
    <x v="11"/>
  </r>
  <r>
    <x v="7"/>
    <x v="12"/>
    <s v="UN Cyberbus"/>
    <m/>
    <s v="UNESCO"/>
    <s v="http://www.un.org/cyberschoolbus/peace/index.asp"/>
    <m/>
    <x v="198"/>
    <x v="1"/>
    <s v="http://www.un.org/cyberschoolbus/discrim/race.asp#lo"/>
    <m/>
    <x v="20"/>
  </r>
  <r>
    <x v="7"/>
    <x v="12"/>
    <s v="UN Cyberbus"/>
    <m/>
    <s v="UNESCO"/>
    <s v="http://www.un.org/cyberschoolbus/peace/index.asp"/>
    <m/>
    <x v="199"/>
    <x v="1"/>
    <s v="http://escolapau.uab.cat/img/programas/educacion/dinamicas/ing/I54_somos_cebolla.pdf"/>
    <m/>
    <x v="11"/>
  </r>
  <r>
    <x v="7"/>
    <x v="12"/>
    <s v="UN Cyberbus"/>
    <m/>
    <s v="UNESCO"/>
    <s v="http://www.un.org/cyberschoolbus/peace/index.asp"/>
    <m/>
    <x v="24"/>
    <x v="1"/>
    <m/>
    <m/>
    <x v="11"/>
  </r>
  <r>
    <x v="7"/>
    <x v="12"/>
    <s v="UN Cyberbus"/>
    <m/>
    <s v="UNESCO"/>
    <s v="http://www.un.org/cyberschoolbus/peace/index.asp"/>
    <m/>
    <x v="24"/>
    <x v="1"/>
    <m/>
    <m/>
    <x v="20"/>
  </r>
  <r>
    <x v="7"/>
    <x v="12"/>
    <s v="UN Cyberbus"/>
    <m/>
    <s v="UNESCO"/>
    <s v="http://www.un.org/cyberschoolbus/peace/index.asp"/>
    <m/>
    <x v="63"/>
    <x v="0"/>
    <s v="http://www.globalfocus.org.nz/uploaded/documents/Responses%20to%20climate%20change.pdf"/>
    <m/>
    <x v="37"/>
  </r>
  <r>
    <x v="7"/>
    <x v="12"/>
    <s v="UN Cyberbus"/>
    <m/>
    <s v="UNESCO"/>
    <s v="http://www.un.org/cyberschoolbus/peace/index.asp"/>
    <m/>
    <x v="200"/>
    <x v="0"/>
    <s v="http://www.globalfocus.org.nz/uploaded/documents/The%20global%20daisy.pdf"/>
    <m/>
    <x v="37"/>
  </r>
  <r>
    <x v="7"/>
    <x v="12"/>
    <s v="UN Cyberbus"/>
    <m/>
    <s v="UNESCO"/>
    <s v="http://www.un.org/cyberschoolbus/peace/index.asp"/>
    <m/>
    <x v="201"/>
    <x v="1"/>
    <s v="http://www.globalfocus.org.nz/uploaded/documents/Water%20for%20sale.pdf"/>
    <m/>
    <x v="63"/>
  </r>
  <r>
    <x v="7"/>
    <x v="12"/>
    <s v="UN Cyberbus"/>
    <m/>
    <s v="UNESCO"/>
    <s v="http://www.un.org/cyberschoolbus/peace/index.asp"/>
    <m/>
    <x v="202"/>
    <x v="5"/>
    <m/>
    <m/>
    <x v="50"/>
  </r>
  <r>
    <x v="7"/>
    <x v="12"/>
    <s v="UN Cyberbus"/>
    <m/>
    <s v="UNESCO"/>
    <s v="http://www.un.org/cyberschoolbus/peace/index.asp"/>
    <m/>
    <x v="202"/>
    <x v="5"/>
    <m/>
    <m/>
    <x v="49"/>
  </r>
  <r>
    <x v="7"/>
    <x v="12"/>
    <s v="UN Cyberbus"/>
    <m/>
    <s v="UNESCO"/>
    <s v="http://www.un.org/cyberschoolbus/peace/index.asp"/>
    <m/>
    <x v="202"/>
    <x v="5"/>
    <m/>
    <m/>
    <x v="64"/>
  </r>
  <r>
    <x v="7"/>
    <x v="12"/>
    <s v="UN Cyberbus"/>
    <m/>
    <s v="UNESCO"/>
    <s v="http://www.un.org/cyberschoolbus/peace/index.asp"/>
    <m/>
    <x v="111"/>
    <x v="2"/>
    <s v="http://www.un.org/cyberschoolbus/mdgs/index.asp"/>
    <m/>
    <x v="40"/>
  </r>
  <r>
    <x v="7"/>
    <x v="12"/>
    <s v="UN Cyberbus"/>
    <m/>
    <s v="UNESCO"/>
    <s v="http://www.un.org/cyberschoolbus/peace/index.asp"/>
    <m/>
    <x v="111"/>
    <x v="2"/>
    <s v="http://www.un.org/cyberschoolbus/mdgs/index.asp"/>
    <m/>
    <x v="50"/>
  </r>
  <r>
    <x v="7"/>
    <x v="12"/>
    <s v="UN Cyberbus"/>
    <m/>
    <s v="UNESCO"/>
    <s v="http://www.un.org/cyberschoolbus/peace/index.asp"/>
    <m/>
    <x v="111"/>
    <x v="2"/>
    <s v="http://www.un.org/cyberschoolbus/mdgs/index.asp"/>
    <m/>
    <x v="49"/>
  </r>
  <r>
    <x v="7"/>
    <x v="12"/>
    <s v="UN Cyberbus"/>
    <m/>
    <s v="UNESCO"/>
    <s v="http://www.un.org/cyberschoolbus/peace/index.asp"/>
    <m/>
    <x v="111"/>
    <x v="2"/>
    <s v="http://www.un.org/cyberschoolbus/mdgs/index.asp"/>
    <m/>
    <x v="64"/>
  </r>
  <r>
    <x v="7"/>
    <x v="12"/>
    <s v="UN Cyberbus"/>
    <m/>
    <s v="UNESCO"/>
    <s v="http://www.un.org/cyberschoolbus/peace/index.asp"/>
    <m/>
    <x v="111"/>
    <x v="1"/>
    <s v="http://www.un.org/cyberschoolbus/mdgs/index.asp"/>
    <m/>
    <x v="39"/>
  </r>
  <r>
    <x v="7"/>
    <x v="12"/>
    <s v="UN Cyberbus"/>
    <m/>
    <s v="UNESCO"/>
    <s v="http://www.un.org/cyberschoolbus/peace/index.asp"/>
    <m/>
    <x v="114"/>
    <x v="1"/>
    <s v="http://www.feedingminds.org/fmfh"/>
    <m/>
    <x v="49"/>
  </r>
  <r>
    <x v="7"/>
    <x v="12"/>
    <s v="UN Cyberbus"/>
    <m/>
    <s v="UNESCO"/>
    <s v="http://www.un.org/cyberschoolbus/peace/index.asp"/>
    <m/>
    <x v="60"/>
    <x v="0"/>
    <s v="http://escolapau.uab.cat/img/programas/educacion/dinamicas/ing/I23_zoo.pdf"/>
    <m/>
    <x v="12"/>
  </r>
  <r>
    <x v="7"/>
    <x v="12"/>
    <s v="UN Cyberbus"/>
    <m/>
    <s v="UNESCO"/>
    <s v="http://www.un.org/cyberschoolbus/peace/index.asp"/>
    <m/>
    <x v="203"/>
    <x v="0"/>
    <s v="http://escolapau.uab.cat/img/programas/educacion/dinamicas/ing/I29_taquimetro_social.pdf"/>
    <m/>
    <x v="23"/>
  </r>
  <r>
    <x v="7"/>
    <x v="12"/>
    <s v="UN Cyberbus"/>
    <m/>
    <s v="UNESCO"/>
    <s v="http://www.un.org/cyberschoolbus/peace/index.asp"/>
    <m/>
    <x v="169"/>
    <x v="2"/>
    <s v="http://escolapau.uab.cat/img/programas/educacion/dinamicas/ing/I26_grupo_dice.pdf"/>
    <m/>
    <x v="56"/>
  </r>
  <r>
    <x v="7"/>
    <x v="12"/>
    <s v="UN Cyberbus"/>
    <m/>
    <s v="UNESCO"/>
    <s v="http://www.un.org/cyberschoolbus/peace/index.asp"/>
    <m/>
    <x v="169"/>
    <x v="2"/>
    <s v="http://escolapau.uab.cat/img/programas/educacion/dinamicas/ing/I26_grupo_dice.pdf"/>
    <m/>
    <x v="59"/>
  </r>
  <r>
    <x v="4"/>
    <x v="12"/>
    <s v="UN Cyberbus"/>
    <m/>
    <s v="UNESCO"/>
    <s v="http://www.un.org/cyberschoolbus/peace/index.asp"/>
    <m/>
    <x v="112"/>
    <x v="0"/>
    <s v="http://www.un.org/cyberschoolbus/peace/frame3_5.htm"/>
    <m/>
    <x v="9"/>
  </r>
  <r>
    <x v="4"/>
    <x v="12"/>
    <s v="UN Cyberbus"/>
    <m/>
    <s v="UNESCO"/>
    <s v="http://www.un.org/cyberschoolbus/peace/index.asp"/>
    <m/>
    <x v="112"/>
    <x v="0"/>
    <s v="http://www.un.org/cyberschoolbus/peace/frame3_5.htm"/>
    <m/>
    <x v="17"/>
  </r>
  <r>
    <x v="4"/>
    <x v="12"/>
    <s v="UN Cyberbus"/>
    <m/>
    <s v="UNESCO"/>
    <s v="http://www.un.org/cyberschoolbus/peace/index.asp"/>
    <m/>
    <x v="112"/>
    <x v="0"/>
    <s v="http://www.un.org/cyberschoolbus/peace/frame3_5.htm"/>
    <m/>
    <x v="18"/>
  </r>
  <r>
    <x v="4"/>
    <x v="12"/>
    <s v="UN Cyberbus"/>
    <m/>
    <s v="UNESCO"/>
    <s v="http://www.un.org/cyberschoolbus/peace/index.asp"/>
    <m/>
    <x v="191"/>
    <x v="1"/>
    <s v="http://www.un.org/cyberschoolbus/humanrights/index.asp"/>
    <m/>
    <x v="9"/>
  </r>
  <r>
    <x v="4"/>
    <x v="12"/>
    <s v="UN Cyberbus"/>
    <m/>
    <s v="UNESCO"/>
    <s v="http://www.un.org/cyberschoolbus/peace/index.asp"/>
    <m/>
    <x v="191"/>
    <x v="1"/>
    <s v="http://www.un.org/cyberschoolbus/humanrights/index.asp"/>
    <m/>
    <x v="17"/>
  </r>
  <r>
    <x v="4"/>
    <x v="12"/>
    <s v="UN Cyberbus"/>
    <m/>
    <s v="UNESCO"/>
    <s v="http://www.un.org/cyberschoolbus/peace/index.asp"/>
    <m/>
    <x v="191"/>
    <x v="1"/>
    <s v="http://www.un.org/cyberschoolbus/humanrights/index.asp"/>
    <m/>
    <x v="18"/>
  </r>
  <r>
    <x v="4"/>
    <x v="12"/>
    <s v="UN Cyberbus"/>
    <m/>
    <s v="UNESCO"/>
    <s v="http://www.un.org/cyberschoolbus/peace/index.asp"/>
    <m/>
    <x v="191"/>
    <x v="0"/>
    <s v="http://www.un.org/cyberschoolbus/humanrights/index.asp"/>
    <m/>
    <x v="9"/>
  </r>
  <r>
    <x v="4"/>
    <x v="12"/>
    <s v="UN Cyberbus"/>
    <m/>
    <s v="UNESCO"/>
    <s v="http://www.un.org/cyberschoolbus/peace/index.asp"/>
    <m/>
    <x v="191"/>
    <x v="0"/>
    <s v="http://www.un.org/cyberschoolbus/humanrights/index.asp"/>
    <m/>
    <x v="17"/>
  </r>
  <r>
    <x v="4"/>
    <x v="12"/>
    <s v="UN Cyberbus"/>
    <m/>
    <s v="UNESCO"/>
    <s v="http://www.un.org/cyberschoolbus/peace/index.asp"/>
    <m/>
    <x v="191"/>
    <x v="0"/>
    <s v="http://www.un.org/cyberschoolbus/humanrights/index.asp"/>
    <m/>
    <x v="18"/>
  </r>
  <r>
    <x v="4"/>
    <x v="12"/>
    <s v="UN Cyberbus"/>
    <m/>
    <s v="UNESCO"/>
    <s v="http://www.un.org/cyberschoolbus/peace/index.asp"/>
    <m/>
    <x v="192"/>
    <x v="0"/>
    <s v="http://escolapau.uab.cat/img/programas/educacion/dinamicas/ing/I48_no_hay_derecho.pdf"/>
    <m/>
    <x v="9"/>
  </r>
  <r>
    <x v="4"/>
    <x v="12"/>
    <s v="UN Cyberbus"/>
    <m/>
    <s v="UNESCO"/>
    <s v="http://www.un.org/cyberschoolbus/peace/index.asp"/>
    <m/>
    <x v="193"/>
    <x v="0"/>
    <s v="http://escolapau.uab.cat/img/programas/educacion/dinamicas/ing/I16_jimmdu.pdf"/>
    <m/>
    <x v="9"/>
  </r>
  <r>
    <x v="4"/>
    <x v="12"/>
    <s v="UN Cyberbus"/>
    <m/>
    <s v="UNESCO"/>
    <s v="http://www.un.org/cyberschoolbus/peace/index.asp"/>
    <m/>
    <x v="194"/>
    <x v="1"/>
    <s v="http://escolapau.uab.cat/img/programas/educacion/dinamicas/ing/I12_ninos_guerra.pdf"/>
    <m/>
    <x v="46"/>
  </r>
  <r>
    <x v="4"/>
    <x v="12"/>
    <s v="UN Cyberbus"/>
    <m/>
    <s v="UNESCO"/>
    <s v="http://www.un.org/cyberschoolbus/peace/index.asp"/>
    <m/>
    <x v="195"/>
    <x v="0"/>
    <s v="http://escolapau.uab.cat/img/programas/educacion/dinamicas/ing/I47_defensor_DH.pdf"/>
    <m/>
    <x v="9"/>
  </r>
  <r>
    <x v="4"/>
    <x v="12"/>
    <s v="UN Cyberbus"/>
    <m/>
    <s v="UNESCO"/>
    <s v="http://www.un.org/cyberschoolbus/peace/index.asp"/>
    <m/>
    <x v="195"/>
    <x v="0"/>
    <s v="http://escolapau.uab.cat/img/programas/educacion/dinamicas/ing/I47_defensor_DH.pdf"/>
    <m/>
    <x v="17"/>
  </r>
  <r>
    <x v="4"/>
    <x v="12"/>
    <s v="UN Cyberbus"/>
    <m/>
    <s v="UNESCO"/>
    <s v="http://www.un.org/cyberschoolbus/peace/index.asp"/>
    <m/>
    <x v="196"/>
    <x v="2"/>
    <s v="http://escolapau.uab.cat/img/programas/educacion/dinamicas/ing/I46_bingo_dh.pdf"/>
    <m/>
    <x v="9"/>
  </r>
  <r>
    <x v="4"/>
    <x v="12"/>
    <s v="UN Cyberbus"/>
    <m/>
    <s v="UNESCO"/>
    <s v="http://www.un.org/cyberschoolbus/peace/index.asp"/>
    <m/>
    <x v="196"/>
    <x v="2"/>
    <s v="http://escolapau.uab.cat/img/programas/educacion/dinamicas/ing/I46_bingo_dh.pdf"/>
    <m/>
    <x v="18"/>
  </r>
  <r>
    <x v="4"/>
    <x v="12"/>
    <s v="UN Cyberbus"/>
    <m/>
    <s v="UNESCO"/>
    <s v="http://www.un.org/cyberschoolbus/peace/index.asp"/>
    <m/>
    <x v="197"/>
    <x v="1"/>
    <s v="http://escolapau.uab.cat/img/programas/educacion/dinamicas/ing/I15_bolos_billetes.pdf"/>
    <m/>
    <x v="4"/>
  </r>
  <r>
    <x v="4"/>
    <x v="12"/>
    <s v="UN Cyberbus"/>
    <m/>
    <s v="UNESCO"/>
    <s v="http://www.un.org/cyberschoolbus/peace/index.asp"/>
    <m/>
    <x v="197"/>
    <x v="1"/>
    <s v="http://escolapau.uab.cat/img/programas/educacion/dinamicas/ing/I15_bolos_billetes.pdf"/>
    <m/>
    <x v="2"/>
  </r>
  <r>
    <x v="4"/>
    <x v="12"/>
    <s v="UN Cyberbus"/>
    <m/>
    <s v="UNESCO"/>
    <s v="http://www.un.org/cyberschoolbus/peace/index.asp"/>
    <m/>
    <x v="197"/>
    <x v="0"/>
    <s v="http://escolapau.uab.cat/img/programas/educacion/dinamicas/ing/I15_bolos_billetes.pdf"/>
    <m/>
    <x v="4"/>
  </r>
  <r>
    <x v="4"/>
    <x v="12"/>
    <s v="UN Cyberbus"/>
    <m/>
    <s v="UNESCO"/>
    <s v="http://www.un.org/cyberschoolbus/peace/index.asp"/>
    <m/>
    <x v="197"/>
    <x v="0"/>
    <s v="http://escolapau.uab.cat/img/programas/educacion/dinamicas/ing/I15_bolos_billetes.pdf"/>
    <m/>
    <x v="2"/>
  </r>
  <r>
    <x v="4"/>
    <x v="12"/>
    <s v="UN Cyberbus"/>
    <m/>
    <s v="UNESCO"/>
    <s v="http://www.un.org/cyberschoolbus/peace/index.asp"/>
    <m/>
    <x v="18"/>
    <x v="3"/>
    <s v="http://www.un.org/cyberschoolbus/peace/frame3_2.htm"/>
    <m/>
    <x v="11"/>
  </r>
  <r>
    <x v="4"/>
    <x v="12"/>
    <s v="UN Cyberbus"/>
    <m/>
    <s v="UNESCO"/>
    <s v="http://www.un.org/cyberschoolbus/peace/index.asp"/>
    <m/>
    <x v="198"/>
    <x v="1"/>
    <s v="http://www.un.org/cyberschoolbus/discrim/race.asp#lo"/>
    <m/>
    <x v="11"/>
  </r>
  <r>
    <x v="4"/>
    <x v="12"/>
    <s v="UN Cyberbus"/>
    <m/>
    <s v="UNESCO"/>
    <s v="http://www.un.org/cyberschoolbus/peace/index.asp"/>
    <m/>
    <x v="198"/>
    <x v="1"/>
    <s v="http://www.un.org/cyberschoolbus/discrim/race.asp#lo"/>
    <m/>
    <x v="20"/>
  </r>
  <r>
    <x v="4"/>
    <x v="12"/>
    <s v="UN Cyberbus"/>
    <m/>
    <s v="UNESCO"/>
    <s v="http://www.un.org/cyberschoolbus/peace/index.asp"/>
    <m/>
    <x v="199"/>
    <x v="1"/>
    <s v="http://escolapau.uab.cat/img/programas/educacion/dinamicas/ing/I54_somos_cebolla.pdf"/>
    <m/>
    <x v="11"/>
  </r>
  <r>
    <x v="4"/>
    <x v="12"/>
    <s v="UN Cyberbus"/>
    <m/>
    <s v="UNESCO"/>
    <s v="http://www.un.org/cyberschoolbus/peace/index.asp"/>
    <m/>
    <x v="24"/>
    <x v="1"/>
    <m/>
    <m/>
    <x v="11"/>
  </r>
  <r>
    <x v="4"/>
    <x v="12"/>
    <s v="UN Cyberbus"/>
    <m/>
    <s v="UNESCO"/>
    <s v="http://www.un.org/cyberschoolbus/peace/index.asp"/>
    <m/>
    <x v="24"/>
    <x v="1"/>
    <m/>
    <m/>
    <x v="20"/>
  </r>
  <r>
    <x v="4"/>
    <x v="12"/>
    <s v="UN Cyberbus"/>
    <m/>
    <s v="UNESCO"/>
    <s v="http://www.un.org/cyberschoolbus/peace/index.asp"/>
    <m/>
    <x v="63"/>
    <x v="0"/>
    <s v="http://www.globalfocus.org.nz/uploaded/documents/Responses%20to%20climate%20change.pdf"/>
    <m/>
    <x v="37"/>
  </r>
  <r>
    <x v="4"/>
    <x v="12"/>
    <s v="UN Cyberbus"/>
    <m/>
    <s v="UNESCO"/>
    <s v="http://www.un.org/cyberschoolbus/peace/index.asp"/>
    <m/>
    <x v="200"/>
    <x v="0"/>
    <s v="http://www.globalfocus.org.nz/uploaded/documents/The%20global%20daisy.pdf"/>
    <m/>
    <x v="37"/>
  </r>
  <r>
    <x v="4"/>
    <x v="12"/>
    <s v="UN Cyberbus"/>
    <m/>
    <s v="UNESCO"/>
    <s v="http://www.un.org/cyberschoolbus/peace/index.asp"/>
    <m/>
    <x v="201"/>
    <x v="1"/>
    <s v="http://www.globalfocus.org.nz/uploaded/documents/Water%20for%20sale.pdf"/>
    <m/>
    <x v="63"/>
  </r>
  <r>
    <x v="4"/>
    <x v="12"/>
    <s v="UN Cyberbus"/>
    <m/>
    <s v="UNESCO"/>
    <s v="http://www.un.org/cyberschoolbus/peace/index.asp"/>
    <m/>
    <x v="202"/>
    <x v="5"/>
    <m/>
    <m/>
    <x v="50"/>
  </r>
  <r>
    <x v="4"/>
    <x v="12"/>
    <s v="UN Cyberbus"/>
    <m/>
    <s v="UNESCO"/>
    <s v="http://www.un.org/cyberschoolbus/peace/index.asp"/>
    <m/>
    <x v="202"/>
    <x v="5"/>
    <m/>
    <m/>
    <x v="49"/>
  </r>
  <r>
    <x v="4"/>
    <x v="12"/>
    <s v="UN Cyberbus"/>
    <m/>
    <s v="UNESCO"/>
    <s v="http://www.un.org/cyberschoolbus/peace/index.asp"/>
    <m/>
    <x v="202"/>
    <x v="5"/>
    <m/>
    <m/>
    <x v="64"/>
  </r>
  <r>
    <x v="4"/>
    <x v="12"/>
    <s v="UN Cyberbus"/>
    <m/>
    <s v="UNESCO"/>
    <s v="http://www.un.org/cyberschoolbus/peace/index.asp"/>
    <m/>
    <x v="111"/>
    <x v="2"/>
    <s v="http://www.un.org/cyberschoolbus/mdgs/index.asp"/>
    <m/>
    <x v="40"/>
  </r>
  <r>
    <x v="4"/>
    <x v="12"/>
    <s v="UN Cyberbus"/>
    <m/>
    <s v="UNESCO"/>
    <s v="http://www.un.org/cyberschoolbus/peace/index.asp"/>
    <m/>
    <x v="111"/>
    <x v="2"/>
    <s v="http://www.un.org/cyberschoolbus/mdgs/index.asp"/>
    <m/>
    <x v="50"/>
  </r>
  <r>
    <x v="4"/>
    <x v="12"/>
    <s v="UN Cyberbus"/>
    <m/>
    <s v="UNESCO"/>
    <s v="http://www.un.org/cyberschoolbus/peace/index.asp"/>
    <m/>
    <x v="111"/>
    <x v="2"/>
    <s v="http://www.un.org/cyberschoolbus/mdgs/index.asp"/>
    <m/>
    <x v="49"/>
  </r>
  <r>
    <x v="4"/>
    <x v="12"/>
    <s v="UN Cyberbus"/>
    <m/>
    <s v="UNESCO"/>
    <s v="http://www.un.org/cyberschoolbus/peace/index.asp"/>
    <m/>
    <x v="111"/>
    <x v="2"/>
    <s v="http://www.un.org/cyberschoolbus/mdgs/index.asp"/>
    <m/>
    <x v="64"/>
  </r>
  <r>
    <x v="4"/>
    <x v="12"/>
    <s v="UN Cyberbus"/>
    <m/>
    <s v="UNESCO"/>
    <s v="http://www.un.org/cyberschoolbus/peace/index.asp"/>
    <m/>
    <x v="111"/>
    <x v="1"/>
    <s v="http://www.un.org/cyberschoolbus/mdgs/index.asp"/>
    <m/>
    <x v="39"/>
  </r>
  <r>
    <x v="4"/>
    <x v="12"/>
    <s v="UN Cyberbus"/>
    <m/>
    <s v="UNESCO"/>
    <s v="http://www.un.org/cyberschoolbus/peace/index.asp"/>
    <m/>
    <x v="114"/>
    <x v="1"/>
    <s v="http://www.feedingminds.org/fmfh"/>
    <m/>
    <x v="49"/>
  </r>
  <r>
    <x v="4"/>
    <x v="12"/>
    <s v="UN Cyberbus"/>
    <m/>
    <s v="UNESCO"/>
    <s v="http://www.un.org/cyberschoolbus/peace/index.asp"/>
    <m/>
    <x v="60"/>
    <x v="0"/>
    <s v="http://escolapau.uab.cat/img/programas/educacion/dinamicas/ing/I23_zoo.pdf"/>
    <m/>
    <x v="12"/>
  </r>
  <r>
    <x v="4"/>
    <x v="12"/>
    <s v="UN Cyberbus"/>
    <m/>
    <s v="UNESCO"/>
    <s v="http://www.un.org/cyberschoolbus/peace/index.asp"/>
    <m/>
    <x v="203"/>
    <x v="0"/>
    <s v="http://escolapau.uab.cat/img/programas/educacion/dinamicas/ing/I29_taquimetro_social.pdf"/>
    <m/>
    <x v="23"/>
  </r>
  <r>
    <x v="4"/>
    <x v="12"/>
    <s v="UN Cyberbus"/>
    <m/>
    <s v="UNESCO"/>
    <s v="http://www.un.org/cyberschoolbus/peace/index.asp"/>
    <m/>
    <x v="169"/>
    <x v="2"/>
    <s v="http://escolapau.uab.cat/img/programas/educacion/dinamicas/ing/I26_grupo_dice.pdf"/>
    <m/>
    <x v="56"/>
  </r>
  <r>
    <x v="4"/>
    <x v="12"/>
    <s v="UN Cyberbus"/>
    <m/>
    <s v="UNESCO"/>
    <s v="http://www.un.org/cyberschoolbus/peace/index.asp"/>
    <m/>
    <x v="169"/>
    <x v="2"/>
    <s v="http://escolapau.uab.cat/img/programas/educacion/dinamicas/ing/I26_grupo_dice.pdf"/>
    <m/>
    <x v="59"/>
  </r>
  <r>
    <x v="2"/>
    <x v="12"/>
    <s v="UN Cyberbus"/>
    <m/>
    <s v="UNESCO"/>
    <s v="http://www.un.org/cyberschoolbus/peace/index.asp"/>
    <m/>
    <x v="112"/>
    <x v="0"/>
    <s v="http://www.un.org/cyberschoolbus/peace/frame3_5.htm"/>
    <m/>
    <x v="9"/>
  </r>
  <r>
    <x v="2"/>
    <x v="12"/>
    <s v="UN Cyberbus"/>
    <m/>
    <s v="UNESCO"/>
    <s v="http://www.un.org/cyberschoolbus/peace/index.asp"/>
    <m/>
    <x v="112"/>
    <x v="0"/>
    <s v="http://www.un.org/cyberschoolbus/peace/frame3_5.htm"/>
    <m/>
    <x v="17"/>
  </r>
  <r>
    <x v="2"/>
    <x v="12"/>
    <s v="UN Cyberbus"/>
    <m/>
    <s v="UNESCO"/>
    <s v="http://www.un.org/cyberschoolbus/peace/index.asp"/>
    <m/>
    <x v="112"/>
    <x v="0"/>
    <s v="http://www.un.org/cyberschoolbus/peace/frame3_5.htm"/>
    <m/>
    <x v="18"/>
  </r>
  <r>
    <x v="2"/>
    <x v="12"/>
    <s v="UN Cyberbus"/>
    <m/>
    <s v="UNESCO"/>
    <s v="http://www.un.org/cyberschoolbus/peace/index.asp"/>
    <m/>
    <x v="191"/>
    <x v="1"/>
    <s v="http://www.un.org/cyberschoolbus/humanrights/index.asp"/>
    <m/>
    <x v="9"/>
  </r>
  <r>
    <x v="2"/>
    <x v="12"/>
    <s v="UN Cyberbus"/>
    <m/>
    <s v="UNESCO"/>
    <s v="http://www.un.org/cyberschoolbus/peace/index.asp"/>
    <m/>
    <x v="191"/>
    <x v="1"/>
    <s v="http://www.un.org/cyberschoolbus/humanrights/index.asp"/>
    <m/>
    <x v="17"/>
  </r>
  <r>
    <x v="2"/>
    <x v="12"/>
    <s v="UN Cyberbus"/>
    <m/>
    <s v="UNESCO"/>
    <s v="http://www.un.org/cyberschoolbus/peace/index.asp"/>
    <m/>
    <x v="191"/>
    <x v="1"/>
    <s v="http://www.un.org/cyberschoolbus/humanrights/index.asp"/>
    <m/>
    <x v="18"/>
  </r>
  <r>
    <x v="2"/>
    <x v="12"/>
    <s v="UN Cyberbus"/>
    <m/>
    <s v="UNESCO"/>
    <s v="http://www.un.org/cyberschoolbus/peace/index.asp"/>
    <m/>
    <x v="191"/>
    <x v="0"/>
    <s v="http://www.un.org/cyberschoolbus/humanrights/index.asp"/>
    <m/>
    <x v="9"/>
  </r>
  <r>
    <x v="2"/>
    <x v="12"/>
    <s v="UN Cyberbus"/>
    <m/>
    <s v="UNESCO"/>
    <s v="http://www.un.org/cyberschoolbus/peace/index.asp"/>
    <m/>
    <x v="191"/>
    <x v="0"/>
    <s v="http://www.un.org/cyberschoolbus/humanrights/index.asp"/>
    <m/>
    <x v="17"/>
  </r>
  <r>
    <x v="2"/>
    <x v="12"/>
    <s v="UN Cyberbus"/>
    <m/>
    <s v="UNESCO"/>
    <s v="http://www.un.org/cyberschoolbus/peace/index.asp"/>
    <m/>
    <x v="191"/>
    <x v="0"/>
    <s v="http://www.un.org/cyberschoolbus/humanrights/index.asp"/>
    <m/>
    <x v="18"/>
  </r>
  <r>
    <x v="2"/>
    <x v="12"/>
    <s v="UN Cyberbus"/>
    <m/>
    <s v="UNESCO"/>
    <s v="http://www.un.org/cyberschoolbus/peace/index.asp"/>
    <m/>
    <x v="192"/>
    <x v="0"/>
    <s v="http://escolapau.uab.cat/img/programas/educacion/dinamicas/ing/I48_no_hay_derecho.pdf"/>
    <m/>
    <x v="9"/>
  </r>
  <r>
    <x v="2"/>
    <x v="12"/>
    <s v="UN Cyberbus"/>
    <m/>
    <s v="UNESCO"/>
    <s v="http://www.un.org/cyberschoolbus/peace/index.asp"/>
    <m/>
    <x v="193"/>
    <x v="0"/>
    <s v="http://escolapau.uab.cat/img/programas/educacion/dinamicas/ing/I16_jimmdu.pdf"/>
    <m/>
    <x v="9"/>
  </r>
  <r>
    <x v="2"/>
    <x v="12"/>
    <s v="UN Cyberbus"/>
    <m/>
    <s v="UNESCO"/>
    <s v="http://www.un.org/cyberschoolbus/peace/index.asp"/>
    <m/>
    <x v="194"/>
    <x v="1"/>
    <s v="http://escolapau.uab.cat/img/programas/educacion/dinamicas/ing/I12_ninos_guerra.pdf"/>
    <m/>
    <x v="46"/>
  </r>
  <r>
    <x v="2"/>
    <x v="12"/>
    <s v="UN Cyberbus"/>
    <m/>
    <s v="UNESCO"/>
    <s v="http://www.un.org/cyberschoolbus/peace/index.asp"/>
    <m/>
    <x v="195"/>
    <x v="0"/>
    <s v="http://escolapau.uab.cat/img/programas/educacion/dinamicas/ing/I47_defensor_DH.pdf"/>
    <m/>
    <x v="9"/>
  </r>
  <r>
    <x v="2"/>
    <x v="12"/>
    <s v="UN Cyberbus"/>
    <m/>
    <s v="UNESCO"/>
    <s v="http://www.un.org/cyberschoolbus/peace/index.asp"/>
    <m/>
    <x v="195"/>
    <x v="0"/>
    <s v="http://escolapau.uab.cat/img/programas/educacion/dinamicas/ing/I47_defensor_DH.pdf"/>
    <m/>
    <x v="17"/>
  </r>
  <r>
    <x v="2"/>
    <x v="12"/>
    <s v="UN Cyberbus"/>
    <m/>
    <s v="UNESCO"/>
    <s v="http://www.un.org/cyberschoolbus/peace/index.asp"/>
    <m/>
    <x v="196"/>
    <x v="2"/>
    <s v="http://escolapau.uab.cat/img/programas/educacion/dinamicas/ing/I46_bingo_dh.pdf"/>
    <m/>
    <x v="9"/>
  </r>
  <r>
    <x v="2"/>
    <x v="12"/>
    <s v="UN Cyberbus"/>
    <m/>
    <s v="UNESCO"/>
    <s v="http://www.un.org/cyberschoolbus/peace/index.asp"/>
    <m/>
    <x v="196"/>
    <x v="2"/>
    <s v="http://escolapau.uab.cat/img/programas/educacion/dinamicas/ing/I46_bingo_dh.pdf"/>
    <m/>
    <x v="18"/>
  </r>
  <r>
    <x v="2"/>
    <x v="12"/>
    <s v="UN Cyberbus"/>
    <m/>
    <s v="UNESCO"/>
    <s v="http://www.un.org/cyberschoolbus/peace/index.asp"/>
    <m/>
    <x v="197"/>
    <x v="1"/>
    <s v="http://escolapau.uab.cat/img/programas/educacion/dinamicas/ing/I15_bolos_billetes.pdf"/>
    <m/>
    <x v="4"/>
  </r>
  <r>
    <x v="2"/>
    <x v="12"/>
    <s v="UN Cyberbus"/>
    <m/>
    <s v="UNESCO"/>
    <s v="http://www.un.org/cyberschoolbus/peace/index.asp"/>
    <m/>
    <x v="197"/>
    <x v="1"/>
    <s v="http://escolapau.uab.cat/img/programas/educacion/dinamicas/ing/I15_bolos_billetes.pdf"/>
    <m/>
    <x v="2"/>
  </r>
  <r>
    <x v="2"/>
    <x v="12"/>
    <s v="UN Cyberbus"/>
    <m/>
    <s v="UNESCO"/>
    <s v="http://www.un.org/cyberschoolbus/peace/index.asp"/>
    <m/>
    <x v="197"/>
    <x v="0"/>
    <s v="http://escolapau.uab.cat/img/programas/educacion/dinamicas/ing/I15_bolos_billetes.pdf"/>
    <m/>
    <x v="4"/>
  </r>
  <r>
    <x v="2"/>
    <x v="12"/>
    <s v="UN Cyberbus"/>
    <m/>
    <s v="UNESCO"/>
    <s v="http://www.un.org/cyberschoolbus/peace/index.asp"/>
    <m/>
    <x v="197"/>
    <x v="0"/>
    <s v="http://escolapau.uab.cat/img/programas/educacion/dinamicas/ing/I15_bolos_billetes.pdf"/>
    <m/>
    <x v="2"/>
  </r>
  <r>
    <x v="2"/>
    <x v="12"/>
    <s v="UN Cyberbus"/>
    <m/>
    <s v="UNESCO"/>
    <s v="http://www.un.org/cyberschoolbus/peace/index.asp"/>
    <m/>
    <x v="18"/>
    <x v="3"/>
    <s v="http://www.un.org/cyberschoolbus/peace/frame3_2.htm"/>
    <m/>
    <x v="11"/>
  </r>
  <r>
    <x v="2"/>
    <x v="12"/>
    <s v="UN Cyberbus"/>
    <m/>
    <s v="UNESCO"/>
    <s v="http://www.un.org/cyberschoolbus/peace/index.asp"/>
    <m/>
    <x v="198"/>
    <x v="1"/>
    <s v="http://www.un.org/cyberschoolbus/discrim/race.asp#lo"/>
    <m/>
    <x v="11"/>
  </r>
  <r>
    <x v="2"/>
    <x v="12"/>
    <s v="UN Cyberbus"/>
    <m/>
    <s v="UNESCO"/>
    <s v="http://www.un.org/cyberschoolbus/peace/index.asp"/>
    <m/>
    <x v="198"/>
    <x v="1"/>
    <s v="http://www.un.org/cyberschoolbus/discrim/race.asp#lo"/>
    <m/>
    <x v="20"/>
  </r>
  <r>
    <x v="2"/>
    <x v="12"/>
    <s v="UN Cyberbus"/>
    <m/>
    <s v="UNESCO"/>
    <s v="http://www.un.org/cyberschoolbus/peace/index.asp"/>
    <m/>
    <x v="199"/>
    <x v="1"/>
    <s v="http://escolapau.uab.cat/img/programas/educacion/dinamicas/ing/I54_somos_cebolla.pdf"/>
    <m/>
    <x v="11"/>
  </r>
  <r>
    <x v="2"/>
    <x v="12"/>
    <s v="UN Cyberbus"/>
    <m/>
    <s v="UNESCO"/>
    <s v="http://www.un.org/cyberschoolbus/peace/index.asp"/>
    <m/>
    <x v="24"/>
    <x v="1"/>
    <m/>
    <m/>
    <x v="11"/>
  </r>
  <r>
    <x v="2"/>
    <x v="12"/>
    <s v="UN Cyberbus"/>
    <m/>
    <s v="UNESCO"/>
    <s v="http://www.un.org/cyberschoolbus/peace/index.asp"/>
    <m/>
    <x v="24"/>
    <x v="1"/>
    <m/>
    <m/>
    <x v="20"/>
  </r>
  <r>
    <x v="2"/>
    <x v="12"/>
    <s v="UN Cyberbus"/>
    <m/>
    <s v="UNESCO"/>
    <s v="http://www.un.org/cyberschoolbus/peace/index.asp"/>
    <m/>
    <x v="63"/>
    <x v="0"/>
    <s v="http://www.globalfocus.org.nz/uploaded/documents/Responses%20to%20climate%20change.pdf"/>
    <m/>
    <x v="37"/>
  </r>
  <r>
    <x v="2"/>
    <x v="12"/>
    <s v="UN Cyberbus"/>
    <m/>
    <s v="UNESCO"/>
    <s v="http://www.un.org/cyberschoolbus/peace/index.asp"/>
    <m/>
    <x v="200"/>
    <x v="0"/>
    <s v="http://www.globalfocus.org.nz/uploaded/documents/The%20global%20daisy.pdf"/>
    <m/>
    <x v="37"/>
  </r>
  <r>
    <x v="2"/>
    <x v="12"/>
    <s v="UN Cyberbus"/>
    <m/>
    <s v="UNESCO"/>
    <s v="http://www.un.org/cyberschoolbus/peace/index.asp"/>
    <m/>
    <x v="201"/>
    <x v="1"/>
    <s v="http://www.globalfocus.org.nz/uploaded/documents/Water%20for%20sale.pdf"/>
    <m/>
    <x v="63"/>
  </r>
  <r>
    <x v="2"/>
    <x v="12"/>
    <s v="UN Cyberbus"/>
    <m/>
    <s v="UNESCO"/>
    <s v="http://www.un.org/cyberschoolbus/peace/index.asp"/>
    <m/>
    <x v="202"/>
    <x v="5"/>
    <m/>
    <m/>
    <x v="50"/>
  </r>
  <r>
    <x v="2"/>
    <x v="12"/>
    <s v="UN Cyberbus"/>
    <m/>
    <s v="UNESCO"/>
    <s v="http://www.un.org/cyberschoolbus/peace/index.asp"/>
    <m/>
    <x v="202"/>
    <x v="5"/>
    <m/>
    <m/>
    <x v="49"/>
  </r>
  <r>
    <x v="2"/>
    <x v="12"/>
    <s v="UN Cyberbus"/>
    <m/>
    <s v="UNESCO"/>
    <s v="http://www.un.org/cyberschoolbus/peace/index.asp"/>
    <m/>
    <x v="202"/>
    <x v="5"/>
    <m/>
    <m/>
    <x v="64"/>
  </r>
  <r>
    <x v="2"/>
    <x v="12"/>
    <s v="UN Cyberbus"/>
    <m/>
    <s v="UNESCO"/>
    <s v="http://www.un.org/cyberschoolbus/peace/index.asp"/>
    <m/>
    <x v="111"/>
    <x v="2"/>
    <s v="http://www.un.org/cyberschoolbus/mdgs/index.asp"/>
    <m/>
    <x v="40"/>
  </r>
  <r>
    <x v="2"/>
    <x v="12"/>
    <s v="UN Cyberbus"/>
    <m/>
    <s v="UNESCO"/>
    <s v="http://www.un.org/cyberschoolbus/peace/index.asp"/>
    <m/>
    <x v="111"/>
    <x v="2"/>
    <s v="http://www.un.org/cyberschoolbus/mdgs/index.asp"/>
    <m/>
    <x v="50"/>
  </r>
  <r>
    <x v="2"/>
    <x v="12"/>
    <s v="UN Cyberbus"/>
    <m/>
    <s v="UNESCO"/>
    <s v="http://www.un.org/cyberschoolbus/peace/index.asp"/>
    <m/>
    <x v="111"/>
    <x v="2"/>
    <s v="http://www.un.org/cyberschoolbus/mdgs/index.asp"/>
    <m/>
    <x v="49"/>
  </r>
  <r>
    <x v="2"/>
    <x v="12"/>
    <s v="UN Cyberbus"/>
    <m/>
    <s v="UNESCO"/>
    <s v="http://www.un.org/cyberschoolbus/peace/index.asp"/>
    <m/>
    <x v="111"/>
    <x v="2"/>
    <s v="http://www.un.org/cyberschoolbus/mdgs/index.asp"/>
    <m/>
    <x v="64"/>
  </r>
  <r>
    <x v="2"/>
    <x v="12"/>
    <s v="UN Cyberbus"/>
    <m/>
    <s v="UNESCO"/>
    <s v="http://www.un.org/cyberschoolbus/peace/index.asp"/>
    <m/>
    <x v="111"/>
    <x v="1"/>
    <s v="http://www.un.org/cyberschoolbus/mdgs/index.asp"/>
    <m/>
    <x v="39"/>
  </r>
  <r>
    <x v="2"/>
    <x v="12"/>
    <s v="UN Cyberbus"/>
    <m/>
    <s v="UNESCO"/>
    <s v="http://www.un.org/cyberschoolbus/peace/index.asp"/>
    <m/>
    <x v="114"/>
    <x v="1"/>
    <s v="http://www.feedingminds.org/fmfh"/>
    <m/>
    <x v="49"/>
  </r>
  <r>
    <x v="2"/>
    <x v="12"/>
    <s v="UN Cyberbus"/>
    <m/>
    <s v="UNESCO"/>
    <s v="http://www.un.org/cyberschoolbus/peace/index.asp"/>
    <m/>
    <x v="60"/>
    <x v="0"/>
    <s v="http://escolapau.uab.cat/img/programas/educacion/dinamicas/ing/I23_zoo.pdf"/>
    <m/>
    <x v="12"/>
  </r>
  <r>
    <x v="2"/>
    <x v="12"/>
    <s v="UN Cyberbus"/>
    <m/>
    <s v="UNESCO"/>
    <s v="http://www.un.org/cyberschoolbus/peace/index.asp"/>
    <m/>
    <x v="203"/>
    <x v="0"/>
    <s v="http://escolapau.uab.cat/img/programas/educacion/dinamicas/ing/I29_taquimetro_social.pdf"/>
    <m/>
    <x v="23"/>
  </r>
  <r>
    <x v="2"/>
    <x v="12"/>
    <s v="UN Cyberbus"/>
    <m/>
    <s v="UNESCO"/>
    <s v="http://www.un.org/cyberschoolbus/peace/index.asp"/>
    <m/>
    <x v="169"/>
    <x v="2"/>
    <s v="http://escolapau.uab.cat/img/programas/educacion/dinamicas/ing/I26_grupo_dice.pdf"/>
    <m/>
    <x v="56"/>
  </r>
  <r>
    <x v="2"/>
    <x v="12"/>
    <s v="UN Cyberbus"/>
    <m/>
    <s v="UNESCO"/>
    <s v="http://www.un.org/cyberschoolbus/peace/index.asp"/>
    <m/>
    <x v="169"/>
    <x v="2"/>
    <s v="http://escolapau.uab.cat/img/programas/educacion/dinamicas/ing/I26_grupo_dice.pdf"/>
    <m/>
    <x v="59"/>
  </r>
  <r>
    <x v="7"/>
    <x v="13"/>
    <s v="Navarro-Castro, L. &amp; Nario-Glace, J."/>
    <s v="2008"/>
    <s v="Center for Peace Education, Miriam College, Quezon City, Philippines"/>
    <s v="http://www.gppac.net/uploads/File/Peace_Education_Ebook.pdf"/>
    <m/>
    <x v="204"/>
    <x v="0"/>
    <s v="http://www.tolerance.org/activity/worker-exploitation-today-lesson-viva-la-causa"/>
    <m/>
    <x v="0"/>
  </r>
  <r>
    <x v="7"/>
    <x v="13"/>
    <s v="Navarro-Castro, L. &amp; Nario-Glace, J."/>
    <s v="2008"/>
    <s v="Center for Peace Education, Miriam College, Quezon City, Philippines"/>
    <s v="http://www.gppac.net/uploads/File/Peace_Education_Ebook.pdf"/>
    <m/>
    <x v="20"/>
    <x v="1"/>
    <s v="http://www.tolerance.org/activity/beyond-rosa-parks"/>
    <m/>
    <x v="0"/>
  </r>
  <r>
    <x v="7"/>
    <x v="13"/>
    <s v="Navarro-Castro, L. &amp; Nario-Glace, J."/>
    <s v="2008"/>
    <s v="Center for Peace Education, Miriam College, Quezon City, Philippines"/>
    <s v="http://www.gppac.net/uploads/File/Peace_Education_Ebook.pdf"/>
    <m/>
    <x v="123"/>
    <x v="0"/>
    <m/>
    <m/>
    <x v="65"/>
  </r>
  <r>
    <x v="7"/>
    <x v="13"/>
    <s v="Navarro-Castro, L. &amp; Nario-Glace, J."/>
    <s v="2008"/>
    <s v="Center for Peace Education, Miriam College, Quezon City, Philippines"/>
    <s v="http://www.gppac.net/uploads/File/Peace_Education_Ebook.pdf"/>
    <m/>
    <x v="205"/>
    <x v="0"/>
    <m/>
    <m/>
    <x v="5"/>
  </r>
  <r>
    <x v="7"/>
    <x v="13"/>
    <s v="Navarro-Castro, L. &amp; Nario-Glace, J."/>
    <s v="2008"/>
    <s v="Center for Peace Education, Miriam College, Quezon City, Philippines"/>
    <s v="http://www.gppac.net/uploads/File/Peace_Education_Ebook.pdf"/>
    <m/>
    <x v="206"/>
    <x v="0"/>
    <m/>
    <m/>
    <x v="66"/>
  </r>
  <r>
    <x v="7"/>
    <x v="13"/>
    <s v="Navarro-Castro, L. &amp; Nario-Glace, J."/>
    <s v="2008"/>
    <s v="Center for Peace Education, Miriam College, Quezon City, Philippines"/>
    <s v="http://www.gppac.net/uploads/File/Peace_Education_Ebook.pdf"/>
    <m/>
    <x v="207"/>
    <x v="2"/>
    <s v="http://www.teachpeace.com/drseusslorax.htm"/>
    <m/>
    <x v="25"/>
  </r>
  <r>
    <x v="7"/>
    <x v="13"/>
    <s v="Navarro-Castro, L. &amp; Nario-Glace, J."/>
    <s v="2008"/>
    <s v="Center for Peace Education, Miriam College, Quezon City, Philippines"/>
    <s v="http://www.gppac.net/uploads/File/Peace_Education_Ebook.pdf"/>
    <m/>
    <x v="207"/>
    <x v="2"/>
    <s v="http://www.teachpeace.com/drseusslorax.htm"/>
    <m/>
    <x v="67"/>
  </r>
  <r>
    <x v="7"/>
    <x v="13"/>
    <s v="Navarro-Castro, L. &amp; Nario-Glace, J."/>
    <s v="2008"/>
    <s v="Center for Peace Education, Miriam College, Quezon City, Philippines"/>
    <s v="http://www.gppac.net/uploads/File/Peace_Education_Ebook.pdf"/>
    <m/>
    <x v="2"/>
    <x v="0"/>
    <m/>
    <m/>
    <x v="28"/>
  </r>
  <r>
    <x v="7"/>
    <x v="13"/>
    <s v="Navarro-Castro, L. &amp; Nario-Glace, J."/>
    <s v="2008"/>
    <s v="Center for Peace Education, Miriam College, Quezon City, Philippines"/>
    <s v="http://www.gppac.net/uploads/File/Peace_Education_Ebook.pdf"/>
    <m/>
    <x v="208"/>
    <x v="0"/>
    <m/>
    <m/>
    <x v="28"/>
  </r>
  <r>
    <x v="7"/>
    <x v="13"/>
    <s v="Navarro-Castro, L. &amp; Nario-Glace, J."/>
    <s v="2008"/>
    <s v="Center for Peace Education, Miriam College, Quezon City, Philippines"/>
    <s v="http://www.gppac.net/uploads/File/Peace_Education_Ebook.pdf"/>
    <m/>
    <x v="208"/>
    <x v="0"/>
    <m/>
    <m/>
    <x v="38"/>
  </r>
  <r>
    <x v="7"/>
    <x v="13"/>
    <s v="Navarro-Castro, L. &amp; Nario-Glace, J."/>
    <s v="2008"/>
    <s v="Center for Peace Education, Miriam College, Quezon City, Philippines"/>
    <s v="http://www.gppac.net/uploads/File/Peace_Education_Ebook.pdf"/>
    <m/>
    <x v="209"/>
    <x v="0"/>
    <m/>
    <m/>
    <x v="28"/>
  </r>
  <r>
    <x v="7"/>
    <x v="13"/>
    <s v="Navarro-Castro, L. &amp; Nario-Glace, J."/>
    <s v="2008"/>
    <s v="Center for Peace Education, Miriam College, Quezon City, Philippines"/>
    <s v="http://www.gppac.net/uploads/File/Peace_Education_Ebook.pdf"/>
    <m/>
    <x v="209"/>
    <x v="0"/>
    <m/>
    <m/>
    <x v="29"/>
  </r>
  <r>
    <x v="7"/>
    <x v="13"/>
    <s v="Navarro-Castro, L. &amp; Nario-Glace, J."/>
    <s v="2008"/>
    <s v="Center for Peace Education, Miriam College, Quezon City, Philippines"/>
    <s v="http://www.gppac.net/uploads/File/Peace_Education_Ebook.pdf"/>
    <m/>
    <x v="170"/>
    <x v="0"/>
    <s v="http://escolapau.uab.cat/img/programas/educacion/dinamicas/ing/I30_estudio_zanahoria.pdf"/>
    <m/>
    <x v="14"/>
  </r>
  <r>
    <x v="7"/>
    <x v="13"/>
    <s v="Navarro-Castro, L. &amp; Nario-Glace, J."/>
    <s v="2008"/>
    <s v="Center for Peace Education, Miriam College, Quezon City, Philippines"/>
    <s v="http://www.gppac.net/uploads/File/Peace_Education_Ebook.pdf"/>
    <m/>
    <x v="210"/>
    <x v="1"/>
    <s v="http://escolapau.uab.cat/img/programas/educacion/dinamicas/ing/I37_soluciones.pdf"/>
    <m/>
    <x v="14"/>
  </r>
  <r>
    <x v="8"/>
    <x v="13"/>
    <s v="Navarro-Castro, L. &amp; Nario-Glace, J."/>
    <s v="2008"/>
    <s v="Center for Peace Education, Miriam College, Quezon City, Philippines"/>
    <s v="http://www.gppac.net/uploads/File/Peace_Education_Ebook.pdf"/>
    <m/>
    <x v="204"/>
    <x v="0"/>
    <s v="http://www.tolerance.org/activity/worker-exploitation-today-lesson-viva-la-causa"/>
    <m/>
    <x v="0"/>
  </r>
  <r>
    <x v="8"/>
    <x v="13"/>
    <s v="Navarro-Castro, L. &amp; Nario-Glace, J."/>
    <s v="2008"/>
    <s v="Center for Peace Education, Miriam College, Quezon City, Philippines"/>
    <s v="http://www.gppac.net/uploads/File/Peace_Education_Ebook.pdf"/>
    <m/>
    <x v="20"/>
    <x v="1"/>
    <s v="http://www.tolerance.org/activity/beyond-rosa-parks"/>
    <m/>
    <x v="0"/>
  </r>
  <r>
    <x v="8"/>
    <x v="13"/>
    <s v="Navarro-Castro, L. &amp; Nario-Glace, J."/>
    <s v="2008"/>
    <s v="Center for Peace Education, Miriam College, Quezon City, Philippines"/>
    <s v="http://www.gppac.net/uploads/File/Peace_Education_Ebook.pdf"/>
    <m/>
    <x v="123"/>
    <x v="0"/>
    <m/>
    <m/>
    <x v="65"/>
  </r>
  <r>
    <x v="8"/>
    <x v="13"/>
    <s v="Navarro-Castro, L. &amp; Nario-Glace, J."/>
    <s v="2008"/>
    <s v="Center for Peace Education, Miriam College, Quezon City, Philippines"/>
    <s v="http://www.gppac.net/uploads/File/Peace_Education_Ebook.pdf"/>
    <m/>
    <x v="205"/>
    <x v="0"/>
    <m/>
    <m/>
    <x v="5"/>
  </r>
  <r>
    <x v="8"/>
    <x v="13"/>
    <s v="Navarro-Castro, L. &amp; Nario-Glace, J."/>
    <s v="2008"/>
    <s v="Center for Peace Education, Miriam College, Quezon City, Philippines"/>
    <s v="http://www.gppac.net/uploads/File/Peace_Education_Ebook.pdf"/>
    <m/>
    <x v="206"/>
    <x v="0"/>
    <m/>
    <m/>
    <x v="66"/>
  </r>
  <r>
    <x v="8"/>
    <x v="13"/>
    <s v="Navarro-Castro, L. &amp; Nario-Glace, J."/>
    <s v="2008"/>
    <s v="Center for Peace Education, Miriam College, Quezon City, Philippines"/>
    <s v="http://www.gppac.net/uploads/File/Peace_Education_Ebook.pdf"/>
    <m/>
    <x v="207"/>
    <x v="2"/>
    <s v="http://www.teachpeace.com/drseusslorax.htm"/>
    <m/>
    <x v="25"/>
  </r>
  <r>
    <x v="8"/>
    <x v="13"/>
    <s v="Navarro-Castro, L. &amp; Nario-Glace, J."/>
    <s v="2008"/>
    <s v="Center for Peace Education, Miriam College, Quezon City, Philippines"/>
    <s v="http://www.gppac.net/uploads/File/Peace_Education_Ebook.pdf"/>
    <m/>
    <x v="207"/>
    <x v="2"/>
    <s v="http://www.teachpeace.com/drseusslorax.htm"/>
    <m/>
    <x v="67"/>
  </r>
  <r>
    <x v="8"/>
    <x v="13"/>
    <s v="Navarro-Castro, L. &amp; Nario-Glace, J."/>
    <s v="2008"/>
    <s v="Center for Peace Education, Miriam College, Quezon City, Philippines"/>
    <s v="http://www.gppac.net/uploads/File/Peace_Education_Ebook.pdf"/>
    <m/>
    <x v="2"/>
    <x v="0"/>
    <m/>
    <m/>
    <x v="28"/>
  </r>
  <r>
    <x v="8"/>
    <x v="13"/>
    <s v="Navarro-Castro, L. &amp; Nario-Glace, J."/>
    <s v="2008"/>
    <s v="Center for Peace Education, Miriam College, Quezon City, Philippines"/>
    <s v="http://www.gppac.net/uploads/File/Peace_Education_Ebook.pdf"/>
    <m/>
    <x v="208"/>
    <x v="0"/>
    <m/>
    <m/>
    <x v="28"/>
  </r>
  <r>
    <x v="8"/>
    <x v="13"/>
    <s v="Navarro-Castro, L. &amp; Nario-Glace, J."/>
    <s v="2008"/>
    <s v="Center for Peace Education, Miriam College, Quezon City, Philippines"/>
    <s v="http://www.gppac.net/uploads/File/Peace_Education_Ebook.pdf"/>
    <m/>
    <x v="208"/>
    <x v="0"/>
    <m/>
    <m/>
    <x v="38"/>
  </r>
  <r>
    <x v="8"/>
    <x v="13"/>
    <s v="Navarro-Castro, L. &amp; Nario-Glace, J."/>
    <s v="2008"/>
    <s v="Center for Peace Education, Miriam College, Quezon City, Philippines"/>
    <s v="http://www.gppac.net/uploads/File/Peace_Education_Ebook.pdf"/>
    <m/>
    <x v="209"/>
    <x v="0"/>
    <m/>
    <m/>
    <x v="28"/>
  </r>
  <r>
    <x v="8"/>
    <x v="13"/>
    <s v="Navarro-Castro, L. &amp; Nario-Glace, J."/>
    <s v="2008"/>
    <s v="Center for Peace Education, Miriam College, Quezon City, Philippines"/>
    <s v="http://www.gppac.net/uploads/File/Peace_Education_Ebook.pdf"/>
    <m/>
    <x v="209"/>
    <x v="0"/>
    <m/>
    <m/>
    <x v="29"/>
  </r>
  <r>
    <x v="8"/>
    <x v="13"/>
    <s v="Navarro-Castro, L. &amp; Nario-Glace, J."/>
    <s v="2008"/>
    <s v="Center for Peace Education, Miriam College, Quezon City, Philippines"/>
    <s v="http://www.gppac.net/uploads/File/Peace_Education_Ebook.pdf"/>
    <m/>
    <x v="170"/>
    <x v="0"/>
    <s v="http://escolapau.uab.cat/img/programas/educacion/dinamicas/ing/I30_estudio_zanahoria.pdf"/>
    <m/>
    <x v="14"/>
  </r>
  <r>
    <x v="8"/>
    <x v="13"/>
    <s v="Navarro-Castro, L. &amp; Nario-Glace, J."/>
    <s v="2008"/>
    <s v="Center for Peace Education, Miriam College, Quezon City, Philippines"/>
    <s v="http://www.gppac.net/uploads/File/Peace_Education_Ebook.pdf"/>
    <m/>
    <x v="210"/>
    <x v="1"/>
    <s v="http://escolapau.uab.cat/img/programas/educacion/dinamicas/ing/I37_soluciones.pdf"/>
    <m/>
    <x v="14"/>
  </r>
  <r>
    <x v="6"/>
    <x v="13"/>
    <s v="Navarro-Castro, L. &amp; Nario-Glace, J."/>
    <s v="2008"/>
    <s v="Center for Peace Education, Miriam College, Quezon City, Philippines"/>
    <s v="http://www.gppac.net/uploads/File/Peace_Education_Ebook.pdf"/>
    <m/>
    <x v="204"/>
    <x v="0"/>
    <s v="http://www.tolerance.org/activity/worker-exploitation-today-lesson-viva-la-causa"/>
    <m/>
    <x v="0"/>
  </r>
  <r>
    <x v="6"/>
    <x v="13"/>
    <s v="Navarro-Castro, L. &amp; Nario-Glace, J."/>
    <s v="2008"/>
    <s v="Center for Peace Education, Miriam College, Quezon City, Philippines"/>
    <s v="http://www.gppac.net/uploads/File/Peace_Education_Ebook.pdf"/>
    <m/>
    <x v="20"/>
    <x v="1"/>
    <s v="http://www.tolerance.org/activity/beyond-rosa-parks"/>
    <m/>
    <x v="0"/>
  </r>
  <r>
    <x v="6"/>
    <x v="13"/>
    <s v="Navarro-Castro, L. &amp; Nario-Glace, J."/>
    <s v="2008"/>
    <s v="Center for Peace Education, Miriam College, Quezon City, Philippines"/>
    <s v="http://www.gppac.net/uploads/File/Peace_Education_Ebook.pdf"/>
    <m/>
    <x v="123"/>
    <x v="0"/>
    <m/>
    <m/>
    <x v="65"/>
  </r>
  <r>
    <x v="6"/>
    <x v="13"/>
    <s v="Navarro-Castro, L. &amp; Nario-Glace, J."/>
    <s v="2008"/>
    <s v="Center for Peace Education, Miriam College, Quezon City, Philippines"/>
    <s v="http://www.gppac.net/uploads/File/Peace_Education_Ebook.pdf"/>
    <m/>
    <x v="205"/>
    <x v="0"/>
    <m/>
    <m/>
    <x v="5"/>
  </r>
  <r>
    <x v="6"/>
    <x v="13"/>
    <s v="Navarro-Castro, L. &amp; Nario-Glace, J."/>
    <s v="2008"/>
    <s v="Center for Peace Education, Miriam College, Quezon City, Philippines"/>
    <s v="http://www.gppac.net/uploads/File/Peace_Education_Ebook.pdf"/>
    <m/>
    <x v="206"/>
    <x v="0"/>
    <m/>
    <m/>
    <x v="66"/>
  </r>
  <r>
    <x v="6"/>
    <x v="13"/>
    <s v="Navarro-Castro, L. &amp; Nario-Glace, J."/>
    <s v="2008"/>
    <s v="Center for Peace Education, Miriam College, Quezon City, Philippines"/>
    <s v="http://www.gppac.net/uploads/File/Peace_Education_Ebook.pdf"/>
    <m/>
    <x v="207"/>
    <x v="2"/>
    <s v="http://www.teachpeace.com/drseusslorax.htm"/>
    <m/>
    <x v="25"/>
  </r>
  <r>
    <x v="6"/>
    <x v="13"/>
    <s v="Navarro-Castro, L. &amp; Nario-Glace, J."/>
    <s v="2008"/>
    <s v="Center for Peace Education, Miriam College, Quezon City, Philippines"/>
    <s v="http://www.gppac.net/uploads/File/Peace_Education_Ebook.pdf"/>
    <m/>
    <x v="207"/>
    <x v="2"/>
    <s v="http://www.teachpeace.com/drseusslorax.htm"/>
    <m/>
    <x v="67"/>
  </r>
  <r>
    <x v="6"/>
    <x v="13"/>
    <s v="Navarro-Castro, L. &amp; Nario-Glace, J."/>
    <s v="2008"/>
    <s v="Center for Peace Education, Miriam College, Quezon City, Philippines"/>
    <s v="http://www.gppac.net/uploads/File/Peace_Education_Ebook.pdf"/>
    <m/>
    <x v="2"/>
    <x v="0"/>
    <m/>
    <m/>
    <x v="28"/>
  </r>
  <r>
    <x v="6"/>
    <x v="13"/>
    <s v="Navarro-Castro, L. &amp; Nario-Glace, J."/>
    <s v="2008"/>
    <s v="Center for Peace Education, Miriam College, Quezon City, Philippines"/>
    <s v="http://www.gppac.net/uploads/File/Peace_Education_Ebook.pdf"/>
    <m/>
    <x v="208"/>
    <x v="0"/>
    <m/>
    <m/>
    <x v="28"/>
  </r>
  <r>
    <x v="6"/>
    <x v="13"/>
    <s v="Navarro-Castro, L. &amp; Nario-Glace, J."/>
    <s v="2008"/>
    <s v="Center for Peace Education, Miriam College, Quezon City, Philippines"/>
    <s v="http://www.gppac.net/uploads/File/Peace_Education_Ebook.pdf"/>
    <m/>
    <x v="208"/>
    <x v="0"/>
    <m/>
    <m/>
    <x v="38"/>
  </r>
  <r>
    <x v="6"/>
    <x v="13"/>
    <s v="Navarro-Castro, L. &amp; Nario-Glace, J."/>
    <s v="2008"/>
    <s v="Center for Peace Education, Miriam College, Quezon City, Philippines"/>
    <s v="http://www.gppac.net/uploads/File/Peace_Education_Ebook.pdf"/>
    <m/>
    <x v="209"/>
    <x v="0"/>
    <m/>
    <m/>
    <x v="28"/>
  </r>
  <r>
    <x v="6"/>
    <x v="13"/>
    <s v="Navarro-Castro, L. &amp; Nario-Glace, J."/>
    <s v="2008"/>
    <s v="Center for Peace Education, Miriam College, Quezon City, Philippines"/>
    <s v="http://www.gppac.net/uploads/File/Peace_Education_Ebook.pdf"/>
    <m/>
    <x v="209"/>
    <x v="0"/>
    <m/>
    <m/>
    <x v="29"/>
  </r>
  <r>
    <x v="6"/>
    <x v="13"/>
    <s v="Navarro-Castro, L. &amp; Nario-Glace, J."/>
    <s v="2008"/>
    <s v="Center for Peace Education, Miriam College, Quezon City, Philippines"/>
    <s v="http://www.gppac.net/uploads/File/Peace_Education_Ebook.pdf"/>
    <m/>
    <x v="170"/>
    <x v="0"/>
    <s v="http://escolapau.uab.cat/img/programas/educacion/dinamicas/ing/I30_estudio_zanahoria.pdf"/>
    <m/>
    <x v="14"/>
  </r>
  <r>
    <x v="6"/>
    <x v="13"/>
    <s v="Navarro-Castro, L. &amp; Nario-Glace, J."/>
    <s v="2008"/>
    <s v="Center for Peace Education, Miriam College, Quezon City, Philippines"/>
    <s v="http://www.gppac.net/uploads/File/Peace_Education_Ebook.pdf"/>
    <m/>
    <x v="210"/>
    <x v="1"/>
    <s v="http://escolapau.uab.cat/img/programas/educacion/dinamicas/ing/I37_soluciones.pdf"/>
    <m/>
    <x v="14"/>
  </r>
  <r>
    <x v="4"/>
    <x v="14"/>
    <s v="A.S. Libresco and J. Balantic"/>
    <s v="2006"/>
    <s v="Hague Appeal for Peace"/>
    <s v="http://www.creducation.org/resources/Peace_Lessons_Around_World.pdf"/>
    <m/>
    <x v="211"/>
    <x v="0"/>
    <m/>
    <m/>
    <x v="1"/>
  </r>
  <r>
    <x v="4"/>
    <x v="14"/>
    <s v="A.S. Libresco and J. Balantic"/>
    <s v="2006"/>
    <s v="Hague Appeal for Peace"/>
    <s v="http://www.creducation.org/resources/Peace_Lessons_Around_World.pdf"/>
    <m/>
    <x v="212"/>
    <x v="0"/>
    <m/>
    <m/>
    <x v="9"/>
  </r>
  <r>
    <x v="4"/>
    <x v="14"/>
    <s v="A.S. Libresco and J. Balantic"/>
    <s v="2006"/>
    <s v="Hague Appeal for Peace"/>
    <s v="http://www.creducation.org/resources/Peace_Lessons_Around_World.pdf"/>
    <m/>
    <x v="212"/>
    <x v="0"/>
    <m/>
    <m/>
    <x v="1"/>
  </r>
  <r>
    <x v="4"/>
    <x v="14"/>
    <s v="A.S. Libresco and J. Balantic"/>
    <s v="2006"/>
    <s v="Hague Appeal for Peace"/>
    <s v="http://www.creducation.org/resources/Peace_Lessons_Around_World.pdf"/>
    <m/>
    <x v="213"/>
    <x v="0"/>
    <m/>
    <m/>
    <x v="1"/>
  </r>
  <r>
    <x v="4"/>
    <x v="14"/>
    <s v="A.S. Libresco and J. Balantic"/>
    <s v="2006"/>
    <s v="Hague Appeal for Peace"/>
    <s v="http://www.creducation.org/resources/Peace_Lessons_Around_World.pdf"/>
    <m/>
    <x v="214"/>
    <x v="0"/>
    <m/>
    <m/>
    <x v="1"/>
  </r>
  <r>
    <x v="4"/>
    <x v="14"/>
    <s v="A.S. Libresco and J. Balantic"/>
    <s v="2006"/>
    <s v="Hague Appeal for Peace"/>
    <s v="http://www.creducation.org/resources/Peace_Lessons_Around_World.pdf"/>
    <m/>
    <x v="215"/>
    <x v="0"/>
    <m/>
    <m/>
    <x v="18"/>
  </r>
  <r>
    <x v="4"/>
    <x v="14"/>
    <s v="A.S. Libresco and J. Balantic"/>
    <s v="2006"/>
    <s v="Hague Appeal for Peace"/>
    <s v="http://www.creducation.org/resources/Peace_Lessons_Around_World.pdf"/>
    <m/>
    <x v="216"/>
    <x v="0"/>
    <m/>
    <m/>
    <x v="9"/>
  </r>
  <r>
    <x v="4"/>
    <x v="14"/>
    <s v="A.S. Libresco and J. Balantic"/>
    <s v="2006"/>
    <s v="Hague Appeal for Peace"/>
    <s v="http://www.creducation.org/resources/Peace_Lessons_Around_World.pdf"/>
    <m/>
    <x v="217"/>
    <x v="0"/>
    <m/>
    <m/>
    <x v="0"/>
  </r>
  <r>
    <x v="4"/>
    <x v="14"/>
    <s v="A.S. Libresco and J. Balantic"/>
    <s v="2006"/>
    <s v="Hague Appeal for Peace"/>
    <s v="http://www.creducation.org/resources/Peace_Lessons_Around_World.pdf"/>
    <m/>
    <x v="218"/>
    <x v="0"/>
    <m/>
    <m/>
    <x v="6"/>
  </r>
  <r>
    <x v="4"/>
    <x v="14"/>
    <s v="A.S. Libresco and J. Balantic"/>
    <s v="2006"/>
    <s v="Hague Appeal for Peace"/>
    <s v="http://www.creducation.org/resources/Peace_Lessons_Around_World.pdf"/>
    <m/>
    <x v="219"/>
    <x v="1"/>
    <m/>
    <m/>
    <x v="6"/>
  </r>
  <r>
    <x v="4"/>
    <x v="14"/>
    <s v="A.S. Libresco and J. Balantic"/>
    <s v="2006"/>
    <s v="Hague Appeal for Peace"/>
    <s v="http://www.creducation.org/resources/Peace_Lessons_Around_World.pdf"/>
    <m/>
    <x v="219"/>
    <x v="0"/>
    <m/>
    <m/>
    <x v="6"/>
  </r>
  <r>
    <x v="4"/>
    <x v="14"/>
    <s v="A.S. Libresco and J. Balantic"/>
    <s v="2006"/>
    <s v="Hague Appeal for Peace"/>
    <s v="http://www.creducation.org/resources/Peace_Lessons_Around_World.pdf"/>
    <m/>
    <x v="220"/>
    <x v="1"/>
    <m/>
    <m/>
    <x v="7"/>
  </r>
  <r>
    <x v="4"/>
    <x v="14"/>
    <s v="A.S. Libresco and J. Balantic"/>
    <s v="2006"/>
    <s v="Hague Appeal for Peace"/>
    <s v="http://www.creducation.org/resources/Peace_Lessons_Around_World.pdf"/>
    <m/>
    <x v="220"/>
    <x v="0"/>
    <m/>
    <m/>
    <x v="7"/>
  </r>
  <r>
    <x v="4"/>
    <x v="14"/>
    <s v="A.S. Libresco and J. Balantic"/>
    <s v="2006"/>
    <s v="Hague Appeal for Peace"/>
    <s v="http://www.creducation.org/resources/Peace_Lessons_Around_World.pdf"/>
    <m/>
    <x v="4"/>
    <x v="1"/>
    <m/>
    <m/>
    <x v="6"/>
  </r>
  <r>
    <x v="4"/>
    <x v="14"/>
    <s v="A.S. Libresco and J. Balantic"/>
    <s v="2006"/>
    <s v="Hague Appeal for Peace"/>
    <s v="http://www.creducation.org/resources/Peace_Lessons_Around_World.pdf"/>
    <m/>
    <x v="221"/>
    <x v="1"/>
    <m/>
    <m/>
    <x v="37"/>
  </r>
  <r>
    <x v="4"/>
    <x v="14"/>
    <s v="A.S. Libresco and J. Balantic"/>
    <s v="2006"/>
    <s v="Hague Appeal for Peace"/>
    <s v="http://www.creducation.org/resources/Peace_Lessons_Around_World.pdf"/>
    <m/>
    <x v="222"/>
    <x v="0"/>
    <m/>
    <m/>
    <x v="27"/>
  </r>
  <r>
    <x v="4"/>
    <x v="14"/>
    <s v="A.S. Libresco and J. Balantic"/>
    <s v="2006"/>
    <s v="Hague Appeal for Peace"/>
    <s v="http://www.creducation.org/resources/Peace_Lessons_Around_World.pdf"/>
    <m/>
    <x v="223"/>
    <x v="0"/>
    <m/>
    <m/>
    <x v="27"/>
  </r>
  <r>
    <x v="4"/>
    <x v="14"/>
    <s v="A.S. Libresco and J. Balantic"/>
    <s v="2006"/>
    <s v="Hague Appeal for Peace"/>
    <s v="http://www.creducation.org/resources/Peace_Lessons_Around_World.pdf"/>
    <m/>
    <x v="224"/>
    <x v="2"/>
    <s v="http://www.creducation.org/resources/UNESCO_ASP_Peace_Pack_Combined.pdf"/>
    <m/>
    <x v="28"/>
  </r>
  <r>
    <x v="4"/>
    <x v="14"/>
    <s v="A.S. Libresco and J. Balantic"/>
    <s v="2006"/>
    <s v="Hague Appeal for Peace"/>
    <s v="http://www.creducation.org/resources/Peace_Lessons_Around_World.pdf"/>
    <m/>
    <x v="225"/>
    <x v="0"/>
    <m/>
    <m/>
    <x v="12"/>
  </r>
  <r>
    <x v="4"/>
    <x v="14"/>
    <s v="A.S. Libresco and J. Balantic"/>
    <s v="2006"/>
    <s v="Hague Appeal for Peace"/>
    <s v="http://www.creducation.org/resources/Peace_Lessons_Around_World.pdf"/>
    <m/>
    <x v="225"/>
    <x v="0"/>
    <m/>
    <m/>
    <x v="13"/>
  </r>
  <r>
    <x v="4"/>
    <x v="14"/>
    <s v="A.S. Libresco and J. Balantic"/>
    <s v="2006"/>
    <s v="Hague Appeal for Peace"/>
    <s v="http://www.creducation.org/resources/Peace_Lessons_Around_World.pdf"/>
    <m/>
    <x v="226"/>
    <x v="0"/>
    <m/>
    <m/>
    <x v="21"/>
  </r>
  <r>
    <x v="4"/>
    <x v="14"/>
    <s v="A.S. Libresco and J. Balantic"/>
    <s v="2006"/>
    <s v="Hague Appeal for Peace"/>
    <s v="http://www.creducation.org/resources/Peace_Lessons_Around_World.pdf"/>
    <m/>
    <x v="226"/>
    <x v="0"/>
    <m/>
    <m/>
    <x v="13"/>
  </r>
  <r>
    <x v="4"/>
    <x v="14"/>
    <s v="A.S. Libresco and J. Balantic"/>
    <s v="2006"/>
    <s v="Hague Appeal for Peace"/>
    <s v="http://www.creducation.org/resources/Peace_Lessons_Around_World.pdf"/>
    <m/>
    <x v="227"/>
    <x v="0"/>
    <m/>
    <m/>
    <x v="8"/>
  </r>
  <r>
    <x v="4"/>
    <x v="14"/>
    <s v="A.S. Libresco and J. Balantic"/>
    <s v="2006"/>
    <s v="Hague Appeal for Peace"/>
    <s v="http://www.creducation.org/resources/Peace_Lessons_Around_World.pdf"/>
    <m/>
    <x v="216"/>
    <x v="0"/>
    <m/>
    <m/>
    <x v="14"/>
  </r>
  <r>
    <x v="4"/>
    <x v="14"/>
    <s v="A.S. Libresco and J. Balantic"/>
    <s v="2006"/>
    <s v="Hague Appeal for Peace"/>
    <s v="http://www.creducation.org/resources/Peace_Lessons_Around_World.pdf"/>
    <m/>
    <x v="228"/>
    <x v="0"/>
    <m/>
    <m/>
    <x v="14"/>
  </r>
  <r>
    <x v="4"/>
    <x v="14"/>
    <s v="A.S. Libresco and J. Balantic"/>
    <s v="2006"/>
    <s v="Hague Appeal for Peace"/>
    <s v="http://www.creducation.org/resources/Peace_Lessons_Around_World.pdf"/>
    <m/>
    <x v="229"/>
    <x v="0"/>
    <m/>
    <m/>
    <x v="14"/>
  </r>
  <r>
    <x v="4"/>
    <x v="14"/>
    <s v="A.S. Libresco and J. Balantic"/>
    <s v="2006"/>
    <s v="Hague Appeal for Peace"/>
    <s v="http://www.creducation.org/resources/Peace_Lessons_Around_World.pdf"/>
    <m/>
    <x v="211"/>
    <x v="0"/>
    <m/>
    <m/>
    <x v="68"/>
  </r>
  <r>
    <x v="4"/>
    <x v="14"/>
    <s v="A.S. Libresco and J. Balantic"/>
    <s v="2006"/>
    <s v="Hague Appeal for Peace"/>
    <s v="http://www.creducation.org/resources/Peace_Lessons_Around_World.pdf"/>
    <m/>
    <x v="213"/>
    <x v="0"/>
    <m/>
    <m/>
    <x v="15"/>
  </r>
  <r>
    <x v="4"/>
    <x v="14"/>
    <s v="A.S. Libresco and J. Balantic"/>
    <s v="2006"/>
    <s v="Hague Appeal for Peace"/>
    <s v="http://www.creducation.org/resources/Peace_Lessons_Around_World.pdf"/>
    <m/>
    <x v="213"/>
    <x v="0"/>
    <m/>
    <m/>
    <x v="61"/>
  </r>
  <r>
    <x v="4"/>
    <x v="14"/>
    <s v="A.S. Libresco and J. Balantic"/>
    <s v="2006"/>
    <s v="Hague Appeal for Peace"/>
    <s v="http://www.creducation.org/resources/Peace_Lessons_Around_World.pdf"/>
    <m/>
    <x v="211"/>
    <x v="0"/>
    <m/>
    <m/>
    <x v="43"/>
  </r>
  <r>
    <x v="4"/>
    <x v="14"/>
    <s v="A.S. Libresco and J. Balantic"/>
    <s v="2006"/>
    <s v="Hague Appeal for Peace"/>
    <s v="http://www.creducation.org/resources/Peace_Lessons_Around_World.pdf"/>
    <m/>
    <x v="230"/>
    <x v="0"/>
    <m/>
    <m/>
    <x v="69"/>
  </r>
  <r>
    <x v="4"/>
    <x v="14"/>
    <s v="A.S. Libresco and J. Balantic"/>
    <s v="2006"/>
    <s v="Hague Appeal for Peace"/>
    <s v="http://www.creducation.org/resources/Peace_Lessons_Around_World.pdf"/>
    <m/>
    <x v="226"/>
    <x v="0"/>
    <m/>
    <m/>
    <x v="42"/>
  </r>
  <r>
    <x v="4"/>
    <x v="14"/>
    <s v="A.S. Libresco and J. Balantic"/>
    <s v="2006"/>
    <s v="Hague Appeal for Peace"/>
    <s v="http://www.creducation.org/resources/Peace_Lessons_Around_World.pdf"/>
    <m/>
    <x v="214"/>
    <x v="0"/>
    <m/>
    <m/>
    <x v="44"/>
  </r>
  <r>
    <x v="4"/>
    <x v="14"/>
    <s v="A.S. Libresco and J. Balantic"/>
    <s v="2006"/>
    <s v="Hague Appeal for Peace"/>
    <s v="http://www.creducation.org/resources/Peace_Lessons_Around_World.pdf"/>
    <m/>
    <x v="231"/>
    <x v="0"/>
    <m/>
    <m/>
    <x v="57"/>
  </r>
  <r>
    <x v="4"/>
    <x v="14"/>
    <s v="A.S. Libresco and J. Balantic"/>
    <s v="2006"/>
    <s v="Hague Appeal for Peace"/>
    <s v="http://www.creducation.org/resources/Peace_Lessons_Around_World.pdf"/>
    <m/>
    <x v="229"/>
    <x v="0"/>
    <m/>
    <m/>
    <x v="43"/>
  </r>
  <r>
    <x v="1"/>
    <x v="14"/>
    <s v="A.S. Libresco and J. Balantic"/>
    <s v="2006"/>
    <s v="Hague Appeal for Peace"/>
    <s v="http://www.creducation.org/resources/Peace_Lessons_Around_World.pdf"/>
    <m/>
    <x v="211"/>
    <x v="0"/>
    <m/>
    <m/>
    <x v="1"/>
  </r>
  <r>
    <x v="1"/>
    <x v="14"/>
    <s v="A.S. Libresco and J. Balantic"/>
    <s v="2006"/>
    <s v="Hague Appeal for Peace"/>
    <s v="http://www.creducation.org/resources/Peace_Lessons_Around_World.pdf"/>
    <m/>
    <x v="212"/>
    <x v="0"/>
    <m/>
    <m/>
    <x v="9"/>
  </r>
  <r>
    <x v="1"/>
    <x v="14"/>
    <s v="A.S. Libresco and J. Balantic"/>
    <s v="2006"/>
    <s v="Hague Appeal for Peace"/>
    <s v="http://www.creducation.org/resources/Peace_Lessons_Around_World.pdf"/>
    <m/>
    <x v="212"/>
    <x v="0"/>
    <m/>
    <m/>
    <x v="1"/>
  </r>
  <r>
    <x v="1"/>
    <x v="14"/>
    <s v="A.S. Libresco and J. Balantic"/>
    <s v="2006"/>
    <s v="Hague Appeal for Peace"/>
    <s v="http://www.creducation.org/resources/Peace_Lessons_Around_World.pdf"/>
    <m/>
    <x v="213"/>
    <x v="0"/>
    <m/>
    <m/>
    <x v="1"/>
  </r>
  <r>
    <x v="1"/>
    <x v="14"/>
    <s v="A.S. Libresco and J. Balantic"/>
    <s v="2006"/>
    <s v="Hague Appeal for Peace"/>
    <s v="http://www.creducation.org/resources/Peace_Lessons_Around_World.pdf"/>
    <m/>
    <x v="214"/>
    <x v="0"/>
    <m/>
    <m/>
    <x v="1"/>
  </r>
  <r>
    <x v="1"/>
    <x v="14"/>
    <s v="A.S. Libresco and J. Balantic"/>
    <s v="2006"/>
    <s v="Hague Appeal for Peace"/>
    <s v="http://www.creducation.org/resources/Peace_Lessons_Around_World.pdf"/>
    <m/>
    <x v="215"/>
    <x v="0"/>
    <m/>
    <m/>
    <x v="18"/>
  </r>
  <r>
    <x v="1"/>
    <x v="14"/>
    <s v="A.S. Libresco and J. Balantic"/>
    <s v="2006"/>
    <s v="Hague Appeal for Peace"/>
    <s v="http://www.creducation.org/resources/Peace_Lessons_Around_World.pdf"/>
    <m/>
    <x v="216"/>
    <x v="0"/>
    <m/>
    <m/>
    <x v="9"/>
  </r>
  <r>
    <x v="1"/>
    <x v="14"/>
    <s v="A.S. Libresco and J. Balantic"/>
    <s v="2006"/>
    <s v="Hague Appeal for Peace"/>
    <s v="http://www.creducation.org/resources/Peace_Lessons_Around_World.pdf"/>
    <m/>
    <x v="217"/>
    <x v="0"/>
    <m/>
    <m/>
    <x v="0"/>
  </r>
  <r>
    <x v="1"/>
    <x v="14"/>
    <s v="A.S. Libresco and J. Balantic"/>
    <s v="2006"/>
    <s v="Hague Appeal for Peace"/>
    <s v="http://www.creducation.org/resources/Peace_Lessons_Around_World.pdf"/>
    <m/>
    <x v="218"/>
    <x v="0"/>
    <m/>
    <m/>
    <x v="6"/>
  </r>
  <r>
    <x v="1"/>
    <x v="14"/>
    <s v="A.S. Libresco and J. Balantic"/>
    <s v="2006"/>
    <s v="Hague Appeal for Peace"/>
    <s v="http://www.creducation.org/resources/Peace_Lessons_Around_World.pdf"/>
    <m/>
    <x v="219"/>
    <x v="1"/>
    <m/>
    <m/>
    <x v="6"/>
  </r>
  <r>
    <x v="1"/>
    <x v="14"/>
    <s v="A.S. Libresco and J. Balantic"/>
    <s v="2006"/>
    <s v="Hague Appeal for Peace"/>
    <s v="http://www.creducation.org/resources/Peace_Lessons_Around_World.pdf"/>
    <m/>
    <x v="219"/>
    <x v="0"/>
    <m/>
    <m/>
    <x v="6"/>
  </r>
  <r>
    <x v="1"/>
    <x v="14"/>
    <s v="A.S. Libresco and J. Balantic"/>
    <s v="2006"/>
    <s v="Hague Appeal for Peace"/>
    <s v="http://www.creducation.org/resources/Peace_Lessons_Around_World.pdf"/>
    <m/>
    <x v="220"/>
    <x v="1"/>
    <m/>
    <m/>
    <x v="7"/>
  </r>
  <r>
    <x v="1"/>
    <x v="14"/>
    <s v="A.S. Libresco and J. Balantic"/>
    <s v="2006"/>
    <s v="Hague Appeal for Peace"/>
    <s v="http://www.creducation.org/resources/Peace_Lessons_Around_World.pdf"/>
    <m/>
    <x v="220"/>
    <x v="0"/>
    <m/>
    <m/>
    <x v="7"/>
  </r>
  <r>
    <x v="1"/>
    <x v="14"/>
    <s v="A.S. Libresco and J. Balantic"/>
    <s v="2006"/>
    <s v="Hague Appeal for Peace"/>
    <s v="http://www.creducation.org/resources/Peace_Lessons_Around_World.pdf"/>
    <m/>
    <x v="4"/>
    <x v="1"/>
    <m/>
    <m/>
    <x v="6"/>
  </r>
  <r>
    <x v="1"/>
    <x v="14"/>
    <s v="A.S. Libresco and J. Balantic"/>
    <s v="2006"/>
    <s v="Hague Appeal for Peace"/>
    <s v="http://www.creducation.org/resources/Peace_Lessons_Around_World.pdf"/>
    <m/>
    <x v="221"/>
    <x v="1"/>
    <m/>
    <m/>
    <x v="37"/>
  </r>
  <r>
    <x v="1"/>
    <x v="14"/>
    <s v="A.S. Libresco and J. Balantic"/>
    <s v="2006"/>
    <s v="Hague Appeal for Peace"/>
    <s v="http://www.creducation.org/resources/Peace_Lessons_Around_World.pdf"/>
    <m/>
    <x v="222"/>
    <x v="0"/>
    <m/>
    <m/>
    <x v="27"/>
  </r>
  <r>
    <x v="1"/>
    <x v="14"/>
    <s v="A.S. Libresco and J. Balantic"/>
    <s v="2006"/>
    <s v="Hague Appeal for Peace"/>
    <s v="http://www.creducation.org/resources/Peace_Lessons_Around_World.pdf"/>
    <m/>
    <x v="223"/>
    <x v="0"/>
    <m/>
    <m/>
    <x v="27"/>
  </r>
  <r>
    <x v="1"/>
    <x v="14"/>
    <s v="A.S. Libresco and J. Balantic"/>
    <s v="2006"/>
    <s v="Hague Appeal for Peace"/>
    <s v="http://www.creducation.org/resources/Peace_Lessons_Around_World.pdf"/>
    <m/>
    <x v="224"/>
    <x v="2"/>
    <s v="http://www.creducation.org/resources/UNESCO_ASP_Peace_Pack_Combined.pdf"/>
    <m/>
    <x v="28"/>
  </r>
  <r>
    <x v="1"/>
    <x v="14"/>
    <s v="A.S. Libresco and J. Balantic"/>
    <s v="2006"/>
    <s v="Hague Appeal for Peace"/>
    <s v="http://www.creducation.org/resources/Peace_Lessons_Around_World.pdf"/>
    <m/>
    <x v="225"/>
    <x v="0"/>
    <m/>
    <m/>
    <x v="12"/>
  </r>
  <r>
    <x v="1"/>
    <x v="14"/>
    <s v="A.S. Libresco and J. Balantic"/>
    <s v="2006"/>
    <s v="Hague Appeal for Peace"/>
    <s v="http://www.creducation.org/resources/Peace_Lessons_Around_World.pdf"/>
    <m/>
    <x v="225"/>
    <x v="0"/>
    <m/>
    <m/>
    <x v="13"/>
  </r>
  <r>
    <x v="1"/>
    <x v="14"/>
    <s v="A.S. Libresco and J. Balantic"/>
    <s v="2006"/>
    <s v="Hague Appeal for Peace"/>
    <s v="http://www.creducation.org/resources/Peace_Lessons_Around_World.pdf"/>
    <m/>
    <x v="226"/>
    <x v="0"/>
    <m/>
    <m/>
    <x v="21"/>
  </r>
  <r>
    <x v="1"/>
    <x v="14"/>
    <s v="A.S. Libresco and J. Balantic"/>
    <s v="2006"/>
    <s v="Hague Appeal for Peace"/>
    <s v="http://www.creducation.org/resources/Peace_Lessons_Around_World.pdf"/>
    <m/>
    <x v="226"/>
    <x v="0"/>
    <m/>
    <m/>
    <x v="13"/>
  </r>
  <r>
    <x v="1"/>
    <x v="14"/>
    <s v="A.S. Libresco and J. Balantic"/>
    <s v="2006"/>
    <s v="Hague Appeal for Peace"/>
    <s v="http://www.creducation.org/resources/Peace_Lessons_Around_World.pdf"/>
    <m/>
    <x v="227"/>
    <x v="0"/>
    <m/>
    <m/>
    <x v="8"/>
  </r>
  <r>
    <x v="1"/>
    <x v="14"/>
    <s v="A.S. Libresco and J. Balantic"/>
    <s v="2006"/>
    <s v="Hague Appeal for Peace"/>
    <s v="http://www.creducation.org/resources/Peace_Lessons_Around_World.pdf"/>
    <m/>
    <x v="216"/>
    <x v="0"/>
    <m/>
    <m/>
    <x v="14"/>
  </r>
  <r>
    <x v="1"/>
    <x v="14"/>
    <s v="A.S. Libresco and J. Balantic"/>
    <s v="2006"/>
    <s v="Hague Appeal for Peace"/>
    <s v="http://www.creducation.org/resources/Peace_Lessons_Around_World.pdf"/>
    <m/>
    <x v="228"/>
    <x v="0"/>
    <m/>
    <m/>
    <x v="14"/>
  </r>
  <r>
    <x v="1"/>
    <x v="14"/>
    <s v="A.S. Libresco and J. Balantic"/>
    <s v="2006"/>
    <s v="Hague Appeal for Peace"/>
    <s v="http://www.creducation.org/resources/Peace_Lessons_Around_World.pdf"/>
    <m/>
    <x v="229"/>
    <x v="0"/>
    <m/>
    <m/>
    <x v="14"/>
  </r>
  <r>
    <x v="1"/>
    <x v="14"/>
    <s v="A.S. Libresco and J. Balantic"/>
    <s v="2006"/>
    <s v="Hague Appeal for Peace"/>
    <s v="http://www.creducation.org/resources/Peace_Lessons_Around_World.pdf"/>
    <m/>
    <x v="211"/>
    <x v="0"/>
    <m/>
    <m/>
    <x v="68"/>
  </r>
  <r>
    <x v="1"/>
    <x v="14"/>
    <s v="A.S. Libresco and J. Balantic"/>
    <s v="2006"/>
    <s v="Hague Appeal for Peace"/>
    <s v="http://www.creducation.org/resources/Peace_Lessons_Around_World.pdf"/>
    <m/>
    <x v="213"/>
    <x v="0"/>
    <m/>
    <m/>
    <x v="15"/>
  </r>
  <r>
    <x v="1"/>
    <x v="14"/>
    <s v="A.S. Libresco and J. Balantic"/>
    <s v="2006"/>
    <s v="Hague Appeal for Peace"/>
    <s v="http://www.creducation.org/resources/Peace_Lessons_Around_World.pdf"/>
    <m/>
    <x v="213"/>
    <x v="0"/>
    <m/>
    <m/>
    <x v="61"/>
  </r>
  <r>
    <x v="1"/>
    <x v="14"/>
    <s v="A.S. Libresco and J. Balantic"/>
    <s v="2006"/>
    <s v="Hague Appeal for Peace"/>
    <s v="http://www.creducation.org/resources/Peace_Lessons_Around_World.pdf"/>
    <m/>
    <x v="211"/>
    <x v="0"/>
    <m/>
    <m/>
    <x v="43"/>
  </r>
  <r>
    <x v="1"/>
    <x v="14"/>
    <s v="A.S. Libresco and J. Balantic"/>
    <s v="2006"/>
    <s v="Hague Appeal for Peace"/>
    <s v="http://www.creducation.org/resources/Peace_Lessons_Around_World.pdf"/>
    <m/>
    <x v="230"/>
    <x v="0"/>
    <m/>
    <m/>
    <x v="69"/>
  </r>
  <r>
    <x v="1"/>
    <x v="14"/>
    <s v="A.S. Libresco and J. Balantic"/>
    <s v="2006"/>
    <s v="Hague Appeal for Peace"/>
    <s v="http://www.creducation.org/resources/Peace_Lessons_Around_World.pdf"/>
    <m/>
    <x v="226"/>
    <x v="0"/>
    <m/>
    <m/>
    <x v="42"/>
  </r>
  <r>
    <x v="1"/>
    <x v="14"/>
    <s v="A.S. Libresco and J. Balantic"/>
    <s v="2006"/>
    <s v="Hague Appeal for Peace"/>
    <s v="http://www.creducation.org/resources/Peace_Lessons_Around_World.pdf"/>
    <m/>
    <x v="214"/>
    <x v="0"/>
    <m/>
    <m/>
    <x v="44"/>
  </r>
  <r>
    <x v="1"/>
    <x v="14"/>
    <s v="A.S. Libresco and J. Balantic"/>
    <s v="2006"/>
    <s v="Hague Appeal for Peace"/>
    <s v="http://www.creducation.org/resources/Peace_Lessons_Around_World.pdf"/>
    <m/>
    <x v="231"/>
    <x v="0"/>
    <m/>
    <m/>
    <x v="57"/>
  </r>
  <r>
    <x v="1"/>
    <x v="14"/>
    <s v="A.S. Libresco and J. Balantic"/>
    <s v="2006"/>
    <s v="Hague Appeal for Peace"/>
    <s v="http://www.creducation.org/resources/Peace_Lessons_Around_World.pdf"/>
    <m/>
    <x v="229"/>
    <x v="0"/>
    <m/>
    <m/>
    <x v="43"/>
  </r>
  <r>
    <x v="6"/>
    <x v="14"/>
    <s v="A.S. Libresco and J. Balantic"/>
    <s v="2006"/>
    <s v="Hague Appeal for Peace"/>
    <s v="http://www.creducation.org/resources/Peace_Lessons_Around_World.pdf"/>
    <m/>
    <x v="211"/>
    <x v="0"/>
    <m/>
    <m/>
    <x v="1"/>
  </r>
  <r>
    <x v="6"/>
    <x v="14"/>
    <s v="A.S. Libresco and J. Balantic"/>
    <s v="2006"/>
    <s v="Hague Appeal for Peace"/>
    <s v="http://www.creducation.org/resources/Peace_Lessons_Around_World.pdf"/>
    <m/>
    <x v="212"/>
    <x v="0"/>
    <m/>
    <m/>
    <x v="9"/>
  </r>
  <r>
    <x v="6"/>
    <x v="14"/>
    <s v="A.S. Libresco and J. Balantic"/>
    <s v="2006"/>
    <s v="Hague Appeal for Peace"/>
    <s v="http://www.creducation.org/resources/Peace_Lessons_Around_World.pdf"/>
    <m/>
    <x v="212"/>
    <x v="0"/>
    <m/>
    <m/>
    <x v="1"/>
  </r>
  <r>
    <x v="6"/>
    <x v="14"/>
    <s v="A.S. Libresco and J. Balantic"/>
    <s v="2006"/>
    <s v="Hague Appeal for Peace"/>
    <s v="http://www.creducation.org/resources/Peace_Lessons_Around_World.pdf"/>
    <m/>
    <x v="213"/>
    <x v="0"/>
    <m/>
    <m/>
    <x v="1"/>
  </r>
  <r>
    <x v="6"/>
    <x v="14"/>
    <s v="A.S. Libresco and J. Balantic"/>
    <s v="2006"/>
    <s v="Hague Appeal for Peace"/>
    <s v="http://www.creducation.org/resources/Peace_Lessons_Around_World.pdf"/>
    <m/>
    <x v="214"/>
    <x v="0"/>
    <m/>
    <m/>
    <x v="1"/>
  </r>
  <r>
    <x v="6"/>
    <x v="14"/>
    <s v="A.S. Libresco and J. Balantic"/>
    <s v="2006"/>
    <s v="Hague Appeal for Peace"/>
    <s v="http://www.creducation.org/resources/Peace_Lessons_Around_World.pdf"/>
    <m/>
    <x v="215"/>
    <x v="0"/>
    <m/>
    <m/>
    <x v="18"/>
  </r>
  <r>
    <x v="6"/>
    <x v="14"/>
    <s v="A.S. Libresco and J. Balantic"/>
    <s v="2006"/>
    <s v="Hague Appeal for Peace"/>
    <s v="http://www.creducation.org/resources/Peace_Lessons_Around_World.pdf"/>
    <m/>
    <x v="216"/>
    <x v="0"/>
    <m/>
    <m/>
    <x v="9"/>
  </r>
  <r>
    <x v="6"/>
    <x v="14"/>
    <s v="A.S. Libresco and J. Balantic"/>
    <s v="2006"/>
    <s v="Hague Appeal for Peace"/>
    <s v="http://www.creducation.org/resources/Peace_Lessons_Around_World.pdf"/>
    <m/>
    <x v="217"/>
    <x v="0"/>
    <m/>
    <m/>
    <x v="0"/>
  </r>
  <r>
    <x v="6"/>
    <x v="14"/>
    <s v="A.S. Libresco and J. Balantic"/>
    <s v="2006"/>
    <s v="Hague Appeal for Peace"/>
    <s v="http://www.creducation.org/resources/Peace_Lessons_Around_World.pdf"/>
    <m/>
    <x v="218"/>
    <x v="0"/>
    <m/>
    <m/>
    <x v="6"/>
  </r>
  <r>
    <x v="6"/>
    <x v="14"/>
    <s v="A.S. Libresco and J. Balantic"/>
    <s v="2006"/>
    <s v="Hague Appeal for Peace"/>
    <s v="http://www.creducation.org/resources/Peace_Lessons_Around_World.pdf"/>
    <m/>
    <x v="219"/>
    <x v="1"/>
    <m/>
    <m/>
    <x v="6"/>
  </r>
  <r>
    <x v="6"/>
    <x v="14"/>
    <s v="A.S. Libresco and J. Balantic"/>
    <s v="2006"/>
    <s v="Hague Appeal for Peace"/>
    <s v="http://www.creducation.org/resources/Peace_Lessons_Around_World.pdf"/>
    <m/>
    <x v="219"/>
    <x v="0"/>
    <m/>
    <m/>
    <x v="6"/>
  </r>
  <r>
    <x v="6"/>
    <x v="14"/>
    <s v="A.S. Libresco and J. Balantic"/>
    <s v="2006"/>
    <s v="Hague Appeal for Peace"/>
    <s v="http://www.creducation.org/resources/Peace_Lessons_Around_World.pdf"/>
    <m/>
    <x v="220"/>
    <x v="1"/>
    <m/>
    <m/>
    <x v="7"/>
  </r>
  <r>
    <x v="6"/>
    <x v="14"/>
    <s v="A.S. Libresco and J. Balantic"/>
    <s v="2006"/>
    <s v="Hague Appeal for Peace"/>
    <s v="http://www.creducation.org/resources/Peace_Lessons_Around_World.pdf"/>
    <m/>
    <x v="220"/>
    <x v="0"/>
    <m/>
    <m/>
    <x v="7"/>
  </r>
  <r>
    <x v="6"/>
    <x v="14"/>
    <s v="A.S. Libresco and J. Balantic"/>
    <s v="2006"/>
    <s v="Hague Appeal for Peace"/>
    <s v="http://www.creducation.org/resources/Peace_Lessons_Around_World.pdf"/>
    <m/>
    <x v="4"/>
    <x v="1"/>
    <m/>
    <m/>
    <x v="6"/>
  </r>
  <r>
    <x v="6"/>
    <x v="14"/>
    <s v="A.S. Libresco and J. Balantic"/>
    <s v="2006"/>
    <s v="Hague Appeal for Peace"/>
    <s v="http://www.creducation.org/resources/Peace_Lessons_Around_World.pdf"/>
    <m/>
    <x v="221"/>
    <x v="1"/>
    <m/>
    <m/>
    <x v="37"/>
  </r>
  <r>
    <x v="6"/>
    <x v="14"/>
    <s v="A.S. Libresco and J. Balantic"/>
    <s v="2006"/>
    <s v="Hague Appeal for Peace"/>
    <s v="http://www.creducation.org/resources/Peace_Lessons_Around_World.pdf"/>
    <m/>
    <x v="222"/>
    <x v="0"/>
    <m/>
    <m/>
    <x v="27"/>
  </r>
  <r>
    <x v="6"/>
    <x v="14"/>
    <s v="A.S. Libresco and J. Balantic"/>
    <s v="2006"/>
    <s v="Hague Appeal for Peace"/>
    <s v="http://www.creducation.org/resources/Peace_Lessons_Around_World.pdf"/>
    <m/>
    <x v="223"/>
    <x v="0"/>
    <m/>
    <m/>
    <x v="27"/>
  </r>
  <r>
    <x v="6"/>
    <x v="14"/>
    <s v="A.S. Libresco and J. Balantic"/>
    <s v="2006"/>
    <s v="Hague Appeal for Peace"/>
    <s v="http://www.creducation.org/resources/Peace_Lessons_Around_World.pdf"/>
    <m/>
    <x v="224"/>
    <x v="2"/>
    <s v="http://www.creducation.org/resources/UNESCO_ASP_Peace_Pack_Combined.pdf"/>
    <m/>
    <x v="28"/>
  </r>
  <r>
    <x v="6"/>
    <x v="14"/>
    <s v="A.S. Libresco and J. Balantic"/>
    <s v="2006"/>
    <s v="Hague Appeal for Peace"/>
    <s v="http://www.creducation.org/resources/Peace_Lessons_Around_World.pdf"/>
    <m/>
    <x v="225"/>
    <x v="0"/>
    <m/>
    <m/>
    <x v="12"/>
  </r>
  <r>
    <x v="6"/>
    <x v="14"/>
    <s v="A.S. Libresco and J. Balantic"/>
    <s v="2006"/>
    <s v="Hague Appeal for Peace"/>
    <s v="http://www.creducation.org/resources/Peace_Lessons_Around_World.pdf"/>
    <m/>
    <x v="225"/>
    <x v="0"/>
    <m/>
    <m/>
    <x v="13"/>
  </r>
  <r>
    <x v="6"/>
    <x v="14"/>
    <s v="A.S. Libresco and J. Balantic"/>
    <s v="2006"/>
    <s v="Hague Appeal for Peace"/>
    <s v="http://www.creducation.org/resources/Peace_Lessons_Around_World.pdf"/>
    <m/>
    <x v="226"/>
    <x v="0"/>
    <m/>
    <m/>
    <x v="21"/>
  </r>
  <r>
    <x v="6"/>
    <x v="14"/>
    <s v="A.S. Libresco and J. Balantic"/>
    <s v="2006"/>
    <s v="Hague Appeal for Peace"/>
    <s v="http://www.creducation.org/resources/Peace_Lessons_Around_World.pdf"/>
    <m/>
    <x v="226"/>
    <x v="0"/>
    <m/>
    <m/>
    <x v="13"/>
  </r>
  <r>
    <x v="6"/>
    <x v="14"/>
    <s v="A.S. Libresco and J. Balantic"/>
    <s v="2006"/>
    <s v="Hague Appeal for Peace"/>
    <s v="http://www.creducation.org/resources/Peace_Lessons_Around_World.pdf"/>
    <m/>
    <x v="227"/>
    <x v="0"/>
    <m/>
    <m/>
    <x v="8"/>
  </r>
  <r>
    <x v="6"/>
    <x v="14"/>
    <s v="A.S. Libresco and J. Balantic"/>
    <s v="2006"/>
    <s v="Hague Appeal for Peace"/>
    <s v="http://www.creducation.org/resources/Peace_Lessons_Around_World.pdf"/>
    <m/>
    <x v="216"/>
    <x v="0"/>
    <m/>
    <m/>
    <x v="14"/>
  </r>
  <r>
    <x v="6"/>
    <x v="14"/>
    <s v="A.S. Libresco and J. Balantic"/>
    <s v="2006"/>
    <s v="Hague Appeal for Peace"/>
    <s v="http://www.creducation.org/resources/Peace_Lessons_Around_World.pdf"/>
    <m/>
    <x v="228"/>
    <x v="0"/>
    <m/>
    <m/>
    <x v="14"/>
  </r>
  <r>
    <x v="6"/>
    <x v="14"/>
    <s v="A.S. Libresco and J. Balantic"/>
    <s v="2006"/>
    <s v="Hague Appeal for Peace"/>
    <s v="http://www.creducation.org/resources/Peace_Lessons_Around_World.pdf"/>
    <m/>
    <x v="229"/>
    <x v="0"/>
    <m/>
    <m/>
    <x v="14"/>
  </r>
  <r>
    <x v="6"/>
    <x v="14"/>
    <s v="A.S. Libresco and J. Balantic"/>
    <s v="2006"/>
    <s v="Hague Appeal for Peace"/>
    <s v="http://www.creducation.org/resources/Peace_Lessons_Around_World.pdf"/>
    <m/>
    <x v="211"/>
    <x v="0"/>
    <m/>
    <m/>
    <x v="68"/>
  </r>
  <r>
    <x v="6"/>
    <x v="14"/>
    <s v="A.S. Libresco and J. Balantic"/>
    <s v="2006"/>
    <s v="Hague Appeal for Peace"/>
    <s v="http://www.creducation.org/resources/Peace_Lessons_Around_World.pdf"/>
    <m/>
    <x v="213"/>
    <x v="0"/>
    <m/>
    <m/>
    <x v="15"/>
  </r>
  <r>
    <x v="6"/>
    <x v="14"/>
    <s v="A.S. Libresco and J. Balantic"/>
    <s v="2006"/>
    <s v="Hague Appeal for Peace"/>
    <s v="http://www.creducation.org/resources/Peace_Lessons_Around_World.pdf"/>
    <m/>
    <x v="213"/>
    <x v="0"/>
    <m/>
    <m/>
    <x v="61"/>
  </r>
  <r>
    <x v="6"/>
    <x v="14"/>
    <s v="A.S. Libresco and J. Balantic"/>
    <s v="2006"/>
    <s v="Hague Appeal for Peace"/>
    <s v="http://www.creducation.org/resources/Peace_Lessons_Around_World.pdf"/>
    <m/>
    <x v="211"/>
    <x v="0"/>
    <m/>
    <m/>
    <x v="43"/>
  </r>
  <r>
    <x v="6"/>
    <x v="14"/>
    <s v="A.S. Libresco and J. Balantic"/>
    <s v="2006"/>
    <s v="Hague Appeal for Peace"/>
    <s v="http://www.creducation.org/resources/Peace_Lessons_Around_World.pdf"/>
    <m/>
    <x v="230"/>
    <x v="0"/>
    <m/>
    <m/>
    <x v="69"/>
  </r>
  <r>
    <x v="6"/>
    <x v="14"/>
    <s v="A.S. Libresco and J. Balantic"/>
    <s v="2006"/>
    <s v="Hague Appeal for Peace"/>
    <s v="http://www.creducation.org/resources/Peace_Lessons_Around_World.pdf"/>
    <m/>
    <x v="226"/>
    <x v="0"/>
    <m/>
    <m/>
    <x v="42"/>
  </r>
  <r>
    <x v="6"/>
    <x v="14"/>
    <s v="A.S. Libresco and J. Balantic"/>
    <s v="2006"/>
    <s v="Hague Appeal for Peace"/>
    <s v="http://www.creducation.org/resources/Peace_Lessons_Around_World.pdf"/>
    <m/>
    <x v="214"/>
    <x v="0"/>
    <m/>
    <m/>
    <x v="44"/>
  </r>
  <r>
    <x v="6"/>
    <x v="14"/>
    <s v="A.S. Libresco and J. Balantic"/>
    <s v="2006"/>
    <s v="Hague Appeal for Peace"/>
    <s v="http://www.creducation.org/resources/Peace_Lessons_Around_World.pdf"/>
    <m/>
    <x v="231"/>
    <x v="0"/>
    <m/>
    <m/>
    <x v="57"/>
  </r>
  <r>
    <x v="6"/>
    <x v="14"/>
    <s v="A.S. Libresco and J. Balantic"/>
    <s v="2006"/>
    <s v="Hague Appeal for Peace"/>
    <s v="http://www.creducation.org/resources/Peace_Lessons_Around_World.pdf"/>
    <m/>
    <x v="229"/>
    <x v="0"/>
    <m/>
    <m/>
    <x v="43"/>
  </r>
  <r>
    <x v="3"/>
    <x v="1"/>
    <s v="A. Verdiani"/>
    <s v="2005"/>
    <s v="UNESCO-INEE"/>
    <s v="http://www.ineesite.org/uploads/documents/store/subdoc_1_676_Teacher_Activity_Book_of_Secondary_Modules.pdf"/>
    <m/>
    <x v="6"/>
    <x v="2"/>
    <m/>
    <m/>
    <x v="8"/>
  </r>
  <r>
    <x v="3"/>
    <x v="1"/>
    <s v="A. Verdiani"/>
    <s v="2005"/>
    <s v="UNESCO-INEE"/>
    <s v="http://www.ineesite.org/uploads/documents/store/subdoc_1_676_Teacher_Activity_Book_of_Secondary_Modules.pdf"/>
    <m/>
    <x v="7"/>
    <x v="0"/>
    <m/>
    <m/>
    <x v="9"/>
  </r>
  <r>
    <x v="3"/>
    <x v="1"/>
    <s v="A. Verdiani"/>
    <s v="2005"/>
    <s v="UNESCO-INEE"/>
    <s v="http://www.ineesite.org/uploads/documents/store/subdoc_1_676_Teacher_Activity_Book_of_Secondary_Modules.pdf"/>
    <m/>
    <x v="7"/>
    <x v="0"/>
    <m/>
    <m/>
    <x v="1"/>
  </r>
  <r>
    <x v="3"/>
    <x v="1"/>
    <s v="A. Verdiani"/>
    <s v="2005"/>
    <s v="UNESCO-INEE"/>
    <s v="http://www.ineesite.org/uploads/documents/store/subdoc_1_676_Teacher_Activity_Book_of_Secondary_Modules.pdf"/>
    <m/>
    <x v="8"/>
    <x v="0"/>
    <m/>
    <m/>
    <x v="10"/>
  </r>
  <r>
    <x v="3"/>
    <x v="1"/>
    <s v="A. Verdiani"/>
    <s v="2005"/>
    <s v="UNESCO-INEE"/>
    <s v="http://www.ineesite.org/uploads/documents/store/subdoc_1_676_Teacher_Activity_Book_of_Secondary_Modules.pdf"/>
    <m/>
    <x v="9"/>
    <x v="0"/>
    <m/>
    <m/>
    <x v="11"/>
  </r>
  <r>
    <x v="3"/>
    <x v="1"/>
    <s v="A. Verdiani"/>
    <s v="2005"/>
    <s v="UNESCO-INEE"/>
    <s v="http://www.ineesite.org/uploads/documents/store/subdoc_1_676_Teacher_Activity_Book_of_Secondary_Modules.pdf"/>
    <m/>
    <x v="10"/>
    <x v="1"/>
    <m/>
    <m/>
    <x v="11"/>
  </r>
  <r>
    <x v="3"/>
    <x v="1"/>
    <s v="A. Verdiani"/>
    <s v="2005"/>
    <s v="UNESCO-INEE"/>
    <s v="http://www.ineesite.org/uploads/documents/store/subdoc_1_676_Teacher_Activity_Book_of_Secondary_Modules.pdf"/>
    <m/>
    <x v="11"/>
    <x v="0"/>
    <m/>
    <m/>
    <x v="12"/>
  </r>
  <r>
    <x v="3"/>
    <x v="1"/>
    <s v="A. Verdiani"/>
    <s v="2005"/>
    <s v="UNESCO-INEE"/>
    <s v="http://www.ineesite.org/uploads/documents/store/subdoc_1_676_Teacher_Activity_Book_of_Secondary_Modules.pdf"/>
    <m/>
    <x v="12"/>
    <x v="2"/>
    <m/>
    <m/>
    <x v="13"/>
  </r>
  <r>
    <x v="3"/>
    <x v="1"/>
    <s v="A. Verdiani"/>
    <s v="2005"/>
    <s v="UNESCO-INEE"/>
    <s v="http://www.ineesite.org/uploads/documents/store/subdoc_1_676_Teacher_Activity_Book_of_Secondary_Modules.pdf"/>
    <m/>
    <x v="13"/>
    <x v="0"/>
    <m/>
    <m/>
    <x v="14"/>
  </r>
  <r>
    <x v="3"/>
    <x v="1"/>
    <s v="A. Verdiani"/>
    <s v="2005"/>
    <s v="UNESCO-INEE"/>
    <s v="http://www.ineesite.org/uploads/documents/store/subdoc_1_676_Teacher_Activity_Book_of_Secondary_Modules.pdf"/>
    <m/>
    <x v="14"/>
    <x v="1"/>
    <m/>
    <m/>
    <x v="15"/>
  </r>
  <r>
    <x v="3"/>
    <x v="1"/>
    <s v="A. Verdiani"/>
    <s v="2005"/>
    <s v="UNESCO-INEE"/>
    <s v="http://www.ineesite.org/uploads/documents/store/subdoc_1_676_Teacher_Activity_Book_of_Secondary_Modules.pdf"/>
    <m/>
    <x v="14"/>
    <x v="1"/>
    <m/>
    <m/>
    <x v="16"/>
  </r>
  <r>
    <x v="8"/>
    <x v="1"/>
    <s v="A. Verdiani"/>
    <s v="2005"/>
    <s v="UNESCO-INEE"/>
    <s v="http://www.ineesite.org/uploads/documents/store/subdoc_1_676_Teacher_Activity_Book_of_Secondary_Modules.pdf"/>
    <m/>
    <x v="6"/>
    <x v="2"/>
    <m/>
    <m/>
    <x v="8"/>
  </r>
  <r>
    <x v="8"/>
    <x v="1"/>
    <s v="A. Verdiani"/>
    <s v="2005"/>
    <s v="UNESCO-INEE"/>
    <s v="http://www.ineesite.org/uploads/documents/store/subdoc_1_676_Teacher_Activity_Book_of_Secondary_Modules.pdf"/>
    <m/>
    <x v="7"/>
    <x v="0"/>
    <m/>
    <m/>
    <x v="9"/>
  </r>
  <r>
    <x v="8"/>
    <x v="1"/>
    <s v="A. Verdiani"/>
    <s v="2005"/>
    <s v="UNESCO-INEE"/>
    <s v="http://www.ineesite.org/uploads/documents/store/subdoc_1_676_Teacher_Activity_Book_of_Secondary_Modules.pdf"/>
    <m/>
    <x v="7"/>
    <x v="0"/>
    <m/>
    <m/>
    <x v="1"/>
  </r>
  <r>
    <x v="8"/>
    <x v="1"/>
    <s v="A. Verdiani"/>
    <s v="2005"/>
    <s v="UNESCO-INEE"/>
    <s v="http://www.ineesite.org/uploads/documents/store/subdoc_1_676_Teacher_Activity_Book_of_Secondary_Modules.pdf"/>
    <m/>
    <x v="8"/>
    <x v="0"/>
    <m/>
    <m/>
    <x v="10"/>
  </r>
  <r>
    <x v="8"/>
    <x v="1"/>
    <s v="A. Verdiani"/>
    <s v="2005"/>
    <s v="UNESCO-INEE"/>
    <s v="http://www.ineesite.org/uploads/documents/store/subdoc_1_676_Teacher_Activity_Book_of_Secondary_Modules.pdf"/>
    <m/>
    <x v="9"/>
    <x v="0"/>
    <m/>
    <m/>
    <x v="11"/>
  </r>
  <r>
    <x v="8"/>
    <x v="1"/>
    <s v="A. Verdiani"/>
    <s v="2005"/>
    <s v="UNESCO-INEE"/>
    <s v="http://www.ineesite.org/uploads/documents/store/subdoc_1_676_Teacher_Activity_Book_of_Secondary_Modules.pdf"/>
    <m/>
    <x v="10"/>
    <x v="1"/>
    <m/>
    <m/>
    <x v="11"/>
  </r>
  <r>
    <x v="8"/>
    <x v="1"/>
    <s v="A. Verdiani"/>
    <s v="2005"/>
    <s v="UNESCO-INEE"/>
    <s v="http://www.ineesite.org/uploads/documents/store/subdoc_1_676_Teacher_Activity_Book_of_Secondary_Modules.pdf"/>
    <m/>
    <x v="11"/>
    <x v="0"/>
    <m/>
    <m/>
    <x v="12"/>
  </r>
  <r>
    <x v="8"/>
    <x v="1"/>
    <s v="A. Verdiani"/>
    <s v="2005"/>
    <s v="UNESCO-INEE"/>
    <s v="http://www.ineesite.org/uploads/documents/store/subdoc_1_676_Teacher_Activity_Book_of_Secondary_Modules.pdf"/>
    <m/>
    <x v="12"/>
    <x v="2"/>
    <m/>
    <m/>
    <x v="13"/>
  </r>
  <r>
    <x v="8"/>
    <x v="1"/>
    <s v="A. Verdiani"/>
    <s v="2005"/>
    <s v="UNESCO-INEE"/>
    <s v="http://www.ineesite.org/uploads/documents/store/subdoc_1_676_Teacher_Activity_Book_of_Secondary_Modules.pdf"/>
    <m/>
    <x v="13"/>
    <x v="0"/>
    <m/>
    <m/>
    <x v="14"/>
  </r>
  <r>
    <x v="8"/>
    <x v="1"/>
    <s v="A. Verdiani"/>
    <s v="2005"/>
    <s v="UNESCO-INEE"/>
    <s v="http://www.ineesite.org/uploads/documents/store/subdoc_1_676_Teacher_Activity_Book_of_Secondary_Modules.pdf"/>
    <m/>
    <x v="14"/>
    <x v="1"/>
    <m/>
    <m/>
    <x v="15"/>
  </r>
  <r>
    <x v="8"/>
    <x v="1"/>
    <s v="A. Verdiani"/>
    <s v="2005"/>
    <s v="UNESCO-INEE"/>
    <s v="http://www.ineesite.org/uploads/documents/store/subdoc_1_676_Teacher_Activity_Book_of_Secondary_Modules.pdf"/>
    <m/>
    <x v="14"/>
    <x v="1"/>
    <m/>
    <m/>
    <x v="16"/>
  </r>
  <r>
    <x v="8"/>
    <x v="1"/>
    <s v="A. Verdiani"/>
    <s v="2005"/>
    <s v="UNESCO-INEE"/>
    <s v="http://www.ineesite.org/uploads/documents/store/subdoc_1_676_Teacher_Activity_Book_of_Secondary_Modules.pdf"/>
    <m/>
    <x v="6"/>
    <x v="2"/>
    <m/>
    <m/>
    <x v="8"/>
  </r>
  <r>
    <x v="8"/>
    <x v="1"/>
    <s v="A. Verdiani"/>
    <s v="2005"/>
    <s v="UNESCO-INEE"/>
    <s v="http://www.ineesite.org/uploads/documents/store/subdoc_1_676_Teacher_Activity_Book_of_Secondary_Modules.pdf"/>
    <m/>
    <x v="7"/>
    <x v="0"/>
    <m/>
    <m/>
    <x v="9"/>
  </r>
  <r>
    <x v="8"/>
    <x v="1"/>
    <s v="A. Verdiani"/>
    <s v="2005"/>
    <s v="UNESCO-INEE"/>
    <s v="http://www.ineesite.org/uploads/documents/store/subdoc_1_676_Teacher_Activity_Book_of_Secondary_Modules.pdf"/>
    <m/>
    <x v="7"/>
    <x v="0"/>
    <m/>
    <m/>
    <x v="1"/>
  </r>
  <r>
    <x v="8"/>
    <x v="1"/>
    <s v="A. Verdiani"/>
    <s v="2005"/>
    <s v="UNESCO-INEE"/>
    <s v="http://www.ineesite.org/uploads/documents/store/subdoc_1_676_Teacher_Activity_Book_of_Secondary_Modules.pdf"/>
    <m/>
    <x v="8"/>
    <x v="0"/>
    <m/>
    <m/>
    <x v="10"/>
  </r>
  <r>
    <x v="8"/>
    <x v="1"/>
    <s v="A. Verdiani"/>
    <s v="2005"/>
    <s v="UNESCO-INEE"/>
    <s v="http://www.ineesite.org/uploads/documents/store/subdoc_1_676_Teacher_Activity_Book_of_Secondary_Modules.pdf"/>
    <m/>
    <x v="9"/>
    <x v="0"/>
    <m/>
    <m/>
    <x v="11"/>
  </r>
  <r>
    <x v="8"/>
    <x v="1"/>
    <s v="A. Verdiani"/>
    <s v="2005"/>
    <s v="UNESCO-INEE"/>
    <s v="http://www.ineesite.org/uploads/documents/store/subdoc_1_676_Teacher_Activity_Book_of_Secondary_Modules.pdf"/>
    <m/>
    <x v="10"/>
    <x v="1"/>
    <m/>
    <m/>
    <x v="11"/>
  </r>
  <r>
    <x v="8"/>
    <x v="1"/>
    <s v="A. Verdiani"/>
    <s v="2005"/>
    <s v="UNESCO-INEE"/>
    <s v="http://www.ineesite.org/uploads/documents/store/subdoc_1_676_Teacher_Activity_Book_of_Secondary_Modules.pdf"/>
    <m/>
    <x v="11"/>
    <x v="0"/>
    <m/>
    <m/>
    <x v="12"/>
  </r>
  <r>
    <x v="8"/>
    <x v="1"/>
    <s v="A. Verdiani"/>
    <s v="2005"/>
    <s v="UNESCO-INEE"/>
    <s v="http://www.ineesite.org/uploads/documents/store/subdoc_1_676_Teacher_Activity_Book_of_Secondary_Modules.pdf"/>
    <m/>
    <x v="12"/>
    <x v="2"/>
    <m/>
    <m/>
    <x v="13"/>
  </r>
  <r>
    <x v="8"/>
    <x v="1"/>
    <s v="A. Verdiani"/>
    <s v="2005"/>
    <s v="UNESCO-INEE"/>
    <s v="http://www.ineesite.org/uploads/documents/store/subdoc_1_676_Teacher_Activity_Book_of_Secondary_Modules.pdf"/>
    <m/>
    <x v="13"/>
    <x v="0"/>
    <m/>
    <m/>
    <x v="14"/>
  </r>
  <r>
    <x v="8"/>
    <x v="1"/>
    <s v="A. Verdiani"/>
    <s v="2005"/>
    <s v="UNESCO-INEE"/>
    <s v="http://www.ineesite.org/uploads/documents/store/subdoc_1_676_Teacher_Activity_Book_of_Secondary_Modules.pdf"/>
    <m/>
    <x v="14"/>
    <x v="1"/>
    <m/>
    <m/>
    <x v="15"/>
  </r>
  <r>
    <x v="8"/>
    <x v="1"/>
    <s v="A. Verdiani"/>
    <s v="2005"/>
    <s v="UNESCO-INEE"/>
    <s v="http://www.ineesite.org/uploads/documents/store/subdoc_1_676_Teacher_Activity_Book_of_Secondary_Modules.pdf"/>
    <m/>
    <x v="14"/>
    <x v="1"/>
    <m/>
    <m/>
    <x v="16"/>
  </r>
  <r>
    <x v="1"/>
    <x v="1"/>
    <s v="A. Verdiani"/>
    <s v="2005"/>
    <s v="UNESCO-INEE"/>
    <s v="http://www.ineesite.org/uploads/documents/store/subdoc_1_676_Teacher_Activity_Book_of_Secondary_Modules.pdf"/>
    <m/>
    <x v="6"/>
    <x v="2"/>
    <m/>
    <m/>
    <x v="8"/>
  </r>
  <r>
    <x v="1"/>
    <x v="1"/>
    <s v="A. Verdiani"/>
    <s v="2005"/>
    <s v="UNESCO-INEE"/>
    <s v="http://www.ineesite.org/uploads/documents/store/subdoc_1_676_Teacher_Activity_Book_of_Secondary_Modules.pdf"/>
    <m/>
    <x v="7"/>
    <x v="0"/>
    <m/>
    <m/>
    <x v="9"/>
  </r>
  <r>
    <x v="1"/>
    <x v="1"/>
    <s v="A. Verdiani"/>
    <s v="2005"/>
    <s v="UNESCO-INEE"/>
    <s v="http://www.ineesite.org/uploads/documents/store/subdoc_1_676_Teacher_Activity_Book_of_Secondary_Modules.pdf"/>
    <m/>
    <x v="7"/>
    <x v="0"/>
    <m/>
    <m/>
    <x v="1"/>
  </r>
  <r>
    <x v="1"/>
    <x v="1"/>
    <s v="A. Verdiani"/>
    <s v="2005"/>
    <s v="UNESCO-INEE"/>
    <s v="http://www.ineesite.org/uploads/documents/store/subdoc_1_676_Teacher_Activity_Book_of_Secondary_Modules.pdf"/>
    <m/>
    <x v="8"/>
    <x v="0"/>
    <m/>
    <m/>
    <x v="10"/>
  </r>
  <r>
    <x v="1"/>
    <x v="1"/>
    <s v="A. Verdiani"/>
    <s v="2005"/>
    <s v="UNESCO-INEE"/>
    <s v="http://www.ineesite.org/uploads/documents/store/subdoc_1_676_Teacher_Activity_Book_of_Secondary_Modules.pdf"/>
    <m/>
    <x v="9"/>
    <x v="0"/>
    <m/>
    <m/>
    <x v="11"/>
  </r>
  <r>
    <x v="1"/>
    <x v="1"/>
    <s v="A. Verdiani"/>
    <s v="2005"/>
    <s v="UNESCO-INEE"/>
    <s v="http://www.ineesite.org/uploads/documents/store/subdoc_1_676_Teacher_Activity_Book_of_Secondary_Modules.pdf"/>
    <m/>
    <x v="10"/>
    <x v="1"/>
    <m/>
    <m/>
    <x v="11"/>
  </r>
  <r>
    <x v="1"/>
    <x v="1"/>
    <s v="A. Verdiani"/>
    <s v="2005"/>
    <s v="UNESCO-INEE"/>
    <s v="http://www.ineesite.org/uploads/documents/store/subdoc_1_676_Teacher_Activity_Book_of_Secondary_Modules.pdf"/>
    <m/>
    <x v="11"/>
    <x v="0"/>
    <m/>
    <m/>
    <x v="12"/>
  </r>
  <r>
    <x v="1"/>
    <x v="1"/>
    <s v="A. Verdiani"/>
    <s v="2005"/>
    <s v="UNESCO-INEE"/>
    <s v="http://www.ineesite.org/uploads/documents/store/subdoc_1_676_Teacher_Activity_Book_of_Secondary_Modules.pdf"/>
    <m/>
    <x v="12"/>
    <x v="2"/>
    <m/>
    <m/>
    <x v="13"/>
  </r>
  <r>
    <x v="1"/>
    <x v="1"/>
    <s v="A. Verdiani"/>
    <s v="2005"/>
    <s v="UNESCO-INEE"/>
    <s v="http://www.ineesite.org/uploads/documents/store/subdoc_1_676_Teacher_Activity_Book_of_Secondary_Modules.pdf"/>
    <m/>
    <x v="13"/>
    <x v="0"/>
    <m/>
    <m/>
    <x v="14"/>
  </r>
  <r>
    <x v="1"/>
    <x v="1"/>
    <s v="A. Verdiani"/>
    <s v="2005"/>
    <s v="UNESCO-INEE"/>
    <s v="http://www.ineesite.org/uploads/documents/store/subdoc_1_676_Teacher_Activity_Book_of_Secondary_Modules.pdf"/>
    <m/>
    <x v="14"/>
    <x v="1"/>
    <m/>
    <m/>
    <x v="15"/>
  </r>
  <r>
    <x v="1"/>
    <x v="1"/>
    <s v="A. Verdiani"/>
    <s v="2005"/>
    <s v="UNESCO-INEE"/>
    <s v="http://www.ineesite.org/uploads/documents/store/subdoc_1_676_Teacher_Activity_Book_of_Secondary_Modules.pdf"/>
    <m/>
    <x v="14"/>
    <x v="1"/>
    <m/>
    <m/>
    <x v="16"/>
  </r>
  <r>
    <x v="3"/>
    <x v="7"/>
    <s v="A. Verdiani"/>
    <m/>
    <s v="Inter-Agency Network for Education in Emergencies"/>
    <s v="http://ineesite.org/uploads/documents/store/subdoc_1_676_Teacher_Activity_Book.pdf"/>
    <m/>
    <x v="131"/>
    <x v="2"/>
    <m/>
    <m/>
    <x v="0"/>
  </r>
  <r>
    <x v="3"/>
    <x v="7"/>
    <s v="A. Verdiani"/>
    <m/>
    <s v="Inter-Agency Network for Education in Emergencies"/>
    <s v="http://ineesite.org/uploads/documents/store/subdoc_1_676_Teacher_Activity_Book.pdf"/>
    <m/>
    <x v="131"/>
    <x v="2"/>
    <m/>
    <m/>
    <x v="9"/>
  </r>
  <r>
    <x v="3"/>
    <x v="7"/>
    <s v="A. Verdiani"/>
    <m/>
    <s v="Inter-Agency Network for Education in Emergencies"/>
    <s v="http://ineesite.org/uploads/documents/store/subdoc_1_676_Teacher_Activity_Book.pdf"/>
    <m/>
    <x v="132"/>
    <x v="1"/>
    <m/>
    <m/>
    <x v="0"/>
  </r>
  <r>
    <x v="3"/>
    <x v="7"/>
    <s v="A. Verdiani"/>
    <m/>
    <s v="Inter-Agency Network for Education in Emergencies"/>
    <s v="http://ineesite.org/uploads/documents/store/subdoc_1_676_Teacher_Activity_Book.pdf"/>
    <m/>
    <x v="132"/>
    <x v="1"/>
    <m/>
    <m/>
    <x v="9"/>
  </r>
  <r>
    <x v="3"/>
    <x v="7"/>
    <s v="A. Verdiani"/>
    <m/>
    <s v="Inter-Agency Network for Education in Emergencies"/>
    <s v="http://ineesite.org/uploads/documents/store/subdoc_1_676_Teacher_Activity_Book.pdf"/>
    <m/>
    <x v="133"/>
    <x v="2"/>
    <m/>
    <m/>
    <x v="9"/>
  </r>
  <r>
    <x v="3"/>
    <x v="7"/>
    <s v="A. Verdiani"/>
    <m/>
    <s v="Inter-Agency Network for Education in Emergencies"/>
    <s v="http://ineesite.org/uploads/documents/store/subdoc_1_676_Teacher_Activity_Book.pdf"/>
    <m/>
    <x v="133"/>
    <x v="2"/>
    <m/>
    <m/>
    <x v="17"/>
  </r>
  <r>
    <x v="3"/>
    <x v="7"/>
    <s v="A. Verdiani"/>
    <m/>
    <s v="Inter-Agency Network for Education in Emergencies"/>
    <s v="http://ineesite.org/uploads/documents/store/subdoc_1_676_Teacher_Activity_Book.pdf"/>
    <m/>
    <x v="133"/>
    <x v="2"/>
    <m/>
    <m/>
    <x v="18"/>
  </r>
  <r>
    <x v="3"/>
    <x v="7"/>
    <s v="A. Verdiani"/>
    <m/>
    <s v="Inter-Agency Network for Education in Emergencies"/>
    <s v="http://ineesite.org/uploads/documents/store/subdoc_1_676_Teacher_Activity_Book.pdf"/>
    <m/>
    <x v="134"/>
    <x v="2"/>
    <m/>
    <m/>
    <x v="11"/>
  </r>
  <r>
    <x v="3"/>
    <x v="7"/>
    <s v="A. Verdiani"/>
    <m/>
    <s v="Inter-Agency Network for Education in Emergencies"/>
    <s v="http://ineesite.org/uploads/documents/store/subdoc_1_676_Teacher_Activity_Book.pdf"/>
    <m/>
    <x v="135"/>
    <x v="2"/>
    <m/>
    <m/>
    <x v="11"/>
  </r>
  <r>
    <x v="3"/>
    <x v="7"/>
    <s v="A. Verdiani"/>
    <m/>
    <s v="Inter-Agency Network for Education in Emergencies"/>
    <s v="http://ineesite.org/uploads/documents/store/subdoc_1_676_Teacher_Activity_Book.pdf"/>
    <m/>
    <x v="136"/>
    <x v="2"/>
    <m/>
    <m/>
    <x v="11"/>
  </r>
  <r>
    <x v="3"/>
    <x v="7"/>
    <s v="A. Verdiani"/>
    <m/>
    <s v="Inter-Agency Network for Education in Emergencies"/>
    <s v="http://ineesite.org/uploads/documents/store/subdoc_1_676_Teacher_Activity_Book.pdf"/>
    <m/>
    <x v="137"/>
    <x v="2"/>
    <m/>
    <m/>
    <x v="11"/>
  </r>
  <r>
    <x v="3"/>
    <x v="7"/>
    <s v="A. Verdiani"/>
    <m/>
    <s v="Inter-Agency Network for Education in Emergencies"/>
    <s v="http://ineesite.org/uploads/documents/store/subdoc_1_676_Teacher_Activity_Book.pdf"/>
    <m/>
    <x v="138"/>
    <x v="2"/>
    <m/>
    <m/>
    <x v="11"/>
  </r>
  <r>
    <x v="3"/>
    <x v="7"/>
    <s v="A. Verdiani"/>
    <m/>
    <s v="Inter-Agency Network for Education in Emergencies"/>
    <s v="http://ineesite.org/uploads/documents/store/subdoc_1_676_Teacher_Activity_Book.pdf"/>
    <m/>
    <x v="139"/>
    <x v="1"/>
    <m/>
    <m/>
    <x v="11"/>
  </r>
  <r>
    <x v="3"/>
    <x v="7"/>
    <s v="A. Verdiani"/>
    <m/>
    <s v="Inter-Agency Network for Education in Emergencies"/>
    <s v="http://ineesite.org/uploads/documents/store/subdoc_1_676_Teacher_Activity_Book.pdf"/>
    <m/>
    <x v="140"/>
    <x v="1"/>
    <m/>
    <m/>
    <x v="11"/>
  </r>
  <r>
    <x v="3"/>
    <x v="7"/>
    <s v="A. Verdiani"/>
    <m/>
    <s v="Inter-Agency Network for Education in Emergencies"/>
    <s v="http://ineesite.org/uploads/documents/store/subdoc_1_676_Teacher_Activity_Book.pdf"/>
    <m/>
    <x v="140"/>
    <x v="1"/>
    <m/>
    <m/>
    <x v="20"/>
  </r>
  <r>
    <x v="3"/>
    <x v="7"/>
    <s v="A. Verdiani"/>
    <m/>
    <s v="Inter-Agency Network for Education in Emergencies"/>
    <s v="http://ineesite.org/uploads/documents/store/subdoc_1_676_Teacher_Activity_Book.pdf"/>
    <m/>
    <x v="141"/>
    <x v="1"/>
    <m/>
    <m/>
    <x v="11"/>
  </r>
  <r>
    <x v="3"/>
    <x v="7"/>
    <s v="A. Verdiani"/>
    <m/>
    <s v="Inter-Agency Network for Education in Emergencies"/>
    <s v="http://ineesite.org/uploads/documents/store/subdoc_1_676_Teacher_Activity_Book.pdf"/>
    <m/>
    <x v="142"/>
    <x v="1"/>
    <m/>
    <m/>
    <x v="11"/>
  </r>
  <r>
    <x v="3"/>
    <x v="7"/>
    <s v="A. Verdiani"/>
    <m/>
    <s v="Inter-Agency Network for Education in Emergencies"/>
    <s v="http://ineesite.org/uploads/documents/store/subdoc_1_676_Teacher_Activity_Book.pdf"/>
    <m/>
    <x v="134"/>
    <x v="2"/>
    <m/>
    <m/>
    <x v="12"/>
  </r>
  <r>
    <x v="3"/>
    <x v="7"/>
    <s v="A. Verdiani"/>
    <m/>
    <s v="Inter-Agency Network for Education in Emergencies"/>
    <s v="http://ineesite.org/uploads/documents/store/subdoc_1_676_Teacher_Activity_Book.pdf"/>
    <m/>
    <x v="143"/>
    <x v="2"/>
    <m/>
    <m/>
    <x v="12"/>
  </r>
  <r>
    <x v="3"/>
    <x v="7"/>
    <s v="A. Verdiani"/>
    <m/>
    <s v="Inter-Agency Network for Education in Emergencies"/>
    <s v="http://ineesite.org/uploads/documents/store/subdoc_1_676_Teacher_Activity_Book.pdf"/>
    <m/>
    <x v="136"/>
    <x v="2"/>
    <m/>
    <m/>
    <x v="12"/>
  </r>
  <r>
    <x v="3"/>
    <x v="7"/>
    <s v="A. Verdiani"/>
    <m/>
    <s v="Inter-Agency Network for Education in Emergencies"/>
    <s v="http://ineesite.org/uploads/documents/store/subdoc_1_676_Teacher_Activity_Book.pdf"/>
    <m/>
    <x v="137"/>
    <x v="2"/>
    <m/>
    <m/>
    <x v="12"/>
  </r>
  <r>
    <x v="3"/>
    <x v="7"/>
    <s v="A. Verdiani"/>
    <m/>
    <s v="Inter-Agency Network for Education in Emergencies"/>
    <s v="http://ineesite.org/uploads/documents/store/subdoc_1_676_Teacher_Activity_Book.pdf"/>
    <m/>
    <x v="138"/>
    <x v="2"/>
    <m/>
    <m/>
    <x v="12"/>
  </r>
  <r>
    <x v="3"/>
    <x v="7"/>
    <s v="A. Verdiani"/>
    <m/>
    <s v="Inter-Agency Network for Education in Emergencies"/>
    <s v="http://ineesite.org/uploads/documents/store/subdoc_1_676_Teacher_Activity_Book.pdf"/>
    <m/>
    <x v="144"/>
    <x v="1"/>
    <m/>
    <m/>
    <x v="12"/>
  </r>
  <r>
    <x v="3"/>
    <x v="7"/>
    <s v="A. Verdiani"/>
    <m/>
    <s v="Inter-Agency Network for Education in Emergencies"/>
    <s v="http://ineesite.org/uploads/documents/store/subdoc_1_676_Teacher_Activity_Book.pdf"/>
    <m/>
    <x v="141"/>
    <x v="1"/>
    <m/>
    <m/>
    <x v="12"/>
  </r>
  <r>
    <x v="3"/>
    <x v="7"/>
    <s v="A. Verdiani"/>
    <m/>
    <s v="Inter-Agency Network for Education in Emergencies"/>
    <s v="http://ineesite.org/uploads/documents/store/subdoc_1_676_Teacher_Activity_Book.pdf"/>
    <m/>
    <x v="142"/>
    <x v="1"/>
    <m/>
    <m/>
    <x v="12"/>
  </r>
  <r>
    <x v="3"/>
    <x v="7"/>
    <s v="A. Verdiani"/>
    <m/>
    <s v="Inter-Agency Network for Education in Emergencies"/>
    <s v="http://ineesite.org/uploads/documents/store/subdoc_1_676_Teacher_Activity_Book.pdf"/>
    <m/>
    <x v="145"/>
    <x v="0"/>
    <m/>
    <m/>
    <x v="13"/>
  </r>
  <r>
    <x v="3"/>
    <x v="7"/>
    <s v="A. Verdiani"/>
    <m/>
    <s v="Inter-Agency Network for Education in Emergencies"/>
    <s v="http://ineesite.org/uploads/documents/store/subdoc_1_676_Teacher_Activity_Book.pdf"/>
    <m/>
    <x v="134"/>
    <x v="2"/>
    <m/>
    <m/>
    <x v="21"/>
  </r>
  <r>
    <x v="3"/>
    <x v="7"/>
    <s v="A. Verdiani"/>
    <m/>
    <s v="Inter-Agency Network for Education in Emergencies"/>
    <s v="http://ineesite.org/uploads/documents/store/subdoc_1_676_Teacher_Activity_Book.pdf"/>
    <m/>
    <x v="135"/>
    <x v="2"/>
    <m/>
    <m/>
    <x v="21"/>
  </r>
  <r>
    <x v="3"/>
    <x v="7"/>
    <s v="A. Verdiani"/>
    <m/>
    <s v="Inter-Agency Network for Education in Emergencies"/>
    <s v="http://ineesite.org/uploads/documents/store/subdoc_1_676_Teacher_Activity_Book.pdf"/>
    <m/>
    <x v="136"/>
    <x v="2"/>
    <m/>
    <m/>
    <x v="14"/>
  </r>
  <r>
    <x v="3"/>
    <x v="7"/>
    <s v="A. Verdiani"/>
    <m/>
    <s v="Inter-Agency Network for Education in Emergencies"/>
    <s v="http://ineesite.org/uploads/documents/store/subdoc_1_676_Teacher_Activity_Book.pdf"/>
    <m/>
    <x v="136"/>
    <x v="2"/>
    <m/>
    <m/>
    <x v="21"/>
  </r>
  <r>
    <x v="3"/>
    <x v="7"/>
    <s v="A. Verdiani"/>
    <m/>
    <s v="Inter-Agency Network for Education in Emergencies"/>
    <s v="http://ineesite.org/uploads/documents/store/subdoc_1_676_Teacher_Activity_Book.pdf"/>
    <m/>
    <x v="146"/>
    <x v="2"/>
    <m/>
    <m/>
    <x v="14"/>
  </r>
  <r>
    <x v="3"/>
    <x v="7"/>
    <s v="A. Verdiani"/>
    <m/>
    <s v="Inter-Agency Network for Education in Emergencies"/>
    <s v="http://ineesite.org/uploads/documents/store/subdoc_1_676_Teacher_Activity_Book.pdf"/>
    <m/>
    <x v="147"/>
    <x v="2"/>
    <m/>
    <m/>
    <x v="58"/>
  </r>
  <r>
    <x v="3"/>
    <x v="7"/>
    <s v="A. Verdiani"/>
    <m/>
    <s v="Inter-Agency Network for Education in Emergencies"/>
    <s v="http://ineesite.org/uploads/documents/store/subdoc_1_676_Teacher_Activity_Book.pdf"/>
    <m/>
    <x v="137"/>
    <x v="2"/>
    <m/>
    <m/>
    <x v="14"/>
  </r>
  <r>
    <x v="3"/>
    <x v="7"/>
    <s v="A. Verdiani"/>
    <m/>
    <s v="Inter-Agency Network for Education in Emergencies"/>
    <s v="http://ineesite.org/uploads/documents/store/subdoc_1_676_Teacher_Activity_Book.pdf"/>
    <m/>
    <x v="137"/>
    <x v="2"/>
    <m/>
    <m/>
    <x v="21"/>
  </r>
  <r>
    <x v="3"/>
    <x v="7"/>
    <s v="A. Verdiani"/>
    <m/>
    <s v="Inter-Agency Network for Education in Emergencies"/>
    <s v="http://ineesite.org/uploads/documents/store/subdoc_1_676_Teacher_Activity_Book.pdf"/>
    <m/>
    <x v="148"/>
    <x v="2"/>
    <m/>
    <m/>
    <x v="22"/>
  </r>
  <r>
    <x v="3"/>
    <x v="7"/>
    <s v="A. Verdiani"/>
    <m/>
    <s v="Inter-Agency Network for Education in Emergencies"/>
    <s v="http://ineesite.org/uploads/documents/store/subdoc_1_676_Teacher_Activity_Book.pdf"/>
    <m/>
    <x v="149"/>
    <x v="5"/>
    <m/>
    <m/>
    <x v="8"/>
  </r>
  <r>
    <x v="3"/>
    <x v="7"/>
    <s v="A. Verdiani"/>
    <m/>
    <s v="Inter-Agency Network for Education in Emergencies"/>
    <s v="http://ineesite.org/uploads/documents/store/subdoc_1_676_Teacher_Activity_Book.pdf"/>
    <m/>
    <x v="150"/>
    <x v="2"/>
    <m/>
    <m/>
    <x v="58"/>
  </r>
  <r>
    <x v="3"/>
    <x v="7"/>
    <s v="A. Verdiani"/>
    <m/>
    <s v="Inter-Agency Network for Education in Emergencies"/>
    <s v="http://ineesite.org/uploads/documents/store/subdoc_1_676_Teacher_Activity_Book.pdf"/>
    <m/>
    <x v="151"/>
    <x v="2"/>
    <m/>
    <m/>
    <x v="14"/>
  </r>
  <r>
    <x v="3"/>
    <x v="7"/>
    <s v="A. Verdiani"/>
    <m/>
    <s v="Inter-Agency Network for Education in Emergencies"/>
    <s v="http://ineesite.org/uploads/documents/store/subdoc_1_676_Teacher_Activity_Book.pdf"/>
    <m/>
    <x v="138"/>
    <x v="2"/>
    <m/>
    <m/>
    <x v="14"/>
  </r>
  <r>
    <x v="3"/>
    <x v="7"/>
    <s v="A. Verdiani"/>
    <m/>
    <s v="Inter-Agency Network for Education in Emergencies"/>
    <s v="http://ineesite.org/uploads/documents/store/subdoc_1_676_Teacher_Activity_Book.pdf"/>
    <m/>
    <x v="138"/>
    <x v="2"/>
    <m/>
    <m/>
    <x v="21"/>
  </r>
  <r>
    <x v="3"/>
    <x v="7"/>
    <s v="A. Verdiani"/>
    <m/>
    <s v="Inter-Agency Network for Education in Emergencies"/>
    <s v="http://ineesite.org/uploads/documents/store/subdoc_1_676_Teacher_Activity_Book.pdf"/>
    <m/>
    <x v="152"/>
    <x v="5"/>
    <m/>
    <m/>
    <x v="8"/>
  </r>
  <r>
    <x v="3"/>
    <x v="7"/>
    <s v="A. Verdiani"/>
    <m/>
    <s v="Inter-Agency Network for Education in Emergencies"/>
    <s v="http://ineesite.org/uploads/documents/store/subdoc_1_676_Teacher_Activity_Book.pdf"/>
    <m/>
    <x v="153"/>
    <x v="2"/>
    <m/>
    <m/>
    <x v="58"/>
  </r>
  <r>
    <x v="3"/>
    <x v="7"/>
    <s v="A. Verdiani"/>
    <m/>
    <s v="Inter-Agency Network for Education in Emergencies"/>
    <s v="http://ineesite.org/uploads/documents/store/subdoc_1_676_Teacher_Activity_Book.pdf"/>
    <m/>
    <x v="154"/>
    <x v="2"/>
    <m/>
    <m/>
    <x v="14"/>
  </r>
  <r>
    <x v="3"/>
    <x v="7"/>
    <s v="A. Verdiani"/>
    <m/>
    <s v="Inter-Agency Network for Education in Emergencies"/>
    <s v="http://ineesite.org/uploads/documents/store/subdoc_1_676_Teacher_Activity_Book.pdf"/>
    <m/>
    <x v="139"/>
    <x v="1"/>
    <m/>
    <m/>
    <x v="14"/>
  </r>
  <r>
    <x v="3"/>
    <x v="7"/>
    <s v="A. Verdiani"/>
    <m/>
    <s v="Inter-Agency Network for Education in Emergencies"/>
    <s v="http://ineesite.org/uploads/documents/store/subdoc_1_676_Teacher_Activity_Book.pdf"/>
    <m/>
    <x v="139"/>
    <x v="1"/>
    <m/>
    <m/>
    <x v="21"/>
  </r>
  <r>
    <x v="3"/>
    <x v="7"/>
    <s v="A. Verdiani"/>
    <m/>
    <s v="Inter-Agency Network for Education in Emergencies"/>
    <s v="http://ineesite.org/uploads/documents/store/subdoc_1_676_Teacher_Activity_Book.pdf"/>
    <m/>
    <x v="155"/>
    <x v="1"/>
    <m/>
    <m/>
    <x v="14"/>
  </r>
  <r>
    <x v="3"/>
    <x v="7"/>
    <s v="A. Verdiani"/>
    <m/>
    <s v="Inter-Agency Network for Education in Emergencies"/>
    <s v="http://ineesite.org/uploads/documents/store/subdoc_1_676_Teacher_Activity_Book.pdf"/>
    <m/>
    <x v="156"/>
    <x v="1"/>
    <m/>
    <m/>
    <x v="58"/>
  </r>
  <r>
    <x v="3"/>
    <x v="7"/>
    <s v="A. Verdiani"/>
    <m/>
    <s v="Inter-Agency Network for Education in Emergencies"/>
    <s v="http://ineesite.org/uploads/documents/store/subdoc_1_676_Teacher_Activity_Book.pdf"/>
    <m/>
    <x v="157"/>
    <x v="1"/>
    <m/>
    <m/>
    <x v="14"/>
  </r>
  <r>
    <x v="3"/>
    <x v="7"/>
    <s v="A. Verdiani"/>
    <m/>
    <s v="Inter-Agency Network for Education in Emergencies"/>
    <s v="http://ineesite.org/uploads/documents/store/subdoc_1_676_Teacher_Activity_Book.pdf"/>
    <m/>
    <x v="141"/>
    <x v="1"/>
    <m/>
    <m/>
    <x v="14"/>
  </r>
  <r>
    <x v="3"/>
    <x v="7"/>
    <s v="A. Verdiani"/>
    <m/>
    <s v="Inter-Agency Network for Education in Emergencies"/>
    <s v="http://ineesite.org/uploads/documents/store/subdoc_1_676_Teacher_Activity_Book.pdf"/>
    <m/>
    <x v="141"/>
    <x v="1"/>
    <m/>
    <m/>
    <x v="21"/>
  </r>
  <r>
    <x v="3"/>
    <x v="7"/>
    <s v="A. Verdiani"/>
    <m/>
    <s v="Inter-Agency Network for Education in Emergencies"/>
    <s v="http://ineesite.org/uploads/documents/store/subdoc_1_676_Teacher_Activity_Book.pdf"/>
    <m/>
    <x v="158"/>
    <x v="1"/>
    <m/>
    <m/>
    <x v="21"/>
  </r>
  <r>
    <x v="3"/>
    <x v="7"/>
    <s v="A. Verdiani"/>
    <m/>
    <s v="Inter-Agency Network for Education in Emergencies"/>
    <s v="http://ineesite.org/uploads/documents/store/subdoc_1_676_Teacher_Activity_Book.pdf"/>
    <m/>
    <x v="158"/>
    <x v="1"/>
    <m/>
    <m/>
    <x v="22"/>
  </r>
  <r>
    <x v="3"/>
    <x v="7"/>
    <s v="A. Verdiani"/>
    <m/>
    <s v="Inter-Agency Network for Education in Emergencies"/>
    <s v="http://ineesite.org/uploads/documents/store/subdoc_1_676_Teacher_Activity_Book.pdf"/>
    <m/>
    <x v="159"/>
    <x v="1"/>
    <m/>
    <m/>
    <x v="14"/>
  </r>
  <r>
    <x v="3"/>
    <x v="7"/>
    <s v="A. Verdiani"/>
    <m/>
    <s v="Inter-Agency Network for Education in Emergencies"/>
    <s v="http://ineesite.org/uploads/documents/store/subdoc_1_676_Teacher_Activity_Book.pdf"/>
    <m/>
    <x v="160"/>
    <x v="1"/>
    <m/>
    <m/>
    <x v="58"/>
  </r>
  <r>
    <x v="3"/>
    <x v="7"/>
    <s v="A. Verdiani"/>
    <m/>
    <s v="Inter-Agency Network for Education in Emergencies"/>
    <s v="http://ineesite.org/uploads/documents/store/subdoc_1_676_Teacher_Activity_Book.pdf"/>
    <m/>
    <x v="161"/>
    <x v="1"/>
    <m/>
    <m/>
    <x v="14"/>
  </r>
  <r>
    <x v="3"/>
    <x v="7"/>
    <s v="A. Verdiani"/>
    <m/>
    <s v="Inter-Agency Network for Education in Emergencies"/>
    <s v="http://ineesite.org/uploads/documents/store/subdoc_1_676_Teacher_Activity_Book.pdf"/>
    <m/>
    <x v="142"/>
    <x v="1"/>
    <m/>
    <m/>
    <x v="14"/>
  </r>
  <r>
    <x v="3"/>
    <x v="7"/>
    <s v="A. Verdiani"/>
    <m/>
    <s v="Inter-Agency Network for Education in Emergencies"/>
    <s v="http://ineesite.org/uploads/documents/store/subdoc_1_676_Teacher_Activity_Book.pdf"/>
    <m/>
    <x v="162"/>
    <x v="1"/>
    <m/>
    <m/>
    <x v="14"/>
  </r>
  <r>
    <x v="3"/>
    <x v="7"/>
    <s v="A. Verdiani"/>
    <m/>
    <s v="Inter-Agency Network for Education in Emergencies"/>
    <s v="http://ineesite.org/uploads/documents/store/subdoc_1_676_Teacher_Activity_Book.pdf"/>
    <m/>
    <x v="163"/>
    <x v="1"/>
    <m/>
    <m/>
    <x v="58"/>
  </r>
  <r>
    <x v="3"/>
    <x v="7"/>
    <s v="A. Verdiani"/>
    <m/>
    <s v="Inter-Agency Network for Education in Emergencies"/>
    <s v="http://ineesite.org/uploads/documents/store/subdoc_1_676_Teacher_Activity_Book.pdf"/>
    <m/>
    <x v="164"/>
    <x v="2"/>
    <m/>
    <m/>
    <x v="15"/>
  </r>
  <r>
    <x v="3"/>
    <x v="7"/>
    <s v="A. Verdiani"/>
    <m/>
    <s v="Inter-Agency Network for Education in Emergencies"/>
    <s v="http://ineesite.org/uploads/documents/store/subdoc_1_676_Teacher_Activity_Book.pdf"/>
    <m/>
    <x v="165"/>
    <x v="1"/>
    <m/>
    <m/>
    <x v="15"/>
  </r>
  <r>
    <x v="3"/>
    <x v="7"/>
    <s v="A. Verdiani"/>
    <m/>
    <s v="Inter-Agency Network for Education in Emergencies"/>
    <s v="http://ineesite.org/uploads/documents/store/subdoc_1_676_Teacher_Activity_Book.pdf"/>
    <m/>
    <x v="166"/>
    <x v="1"/>
    <m/>
    <m/>
    <x v="15"/>
  </r>
  <r>
    <x v="3"/>
    <x v="7"/>
    <s v="A. Verdiani"/>
    <m/>
    <s v="Inter-Agency Network for Education in Emergencies"/>
    <s v="http://ineesite.org/uploads/documents/store/subdoc_1_676_Teacher_Activity_Book.pdf"/>
    <m/>
    <x v="167"/>
    <x v="1"/>
    <m/>
    <m/>
    <x v="15"/>
  </r>
  <r>
    <x v="3"/>
    <x v="7"/>
    <s v="A. Verdiani"/>
    <m/>
    <s v="Inter-Agency Network for Education in Emergencies"/>
    <s v="http://ineesite.org/uploads/documents/store/subdoc_1_676_Teacher_Activity_Book.pdf"/>
    <m/>
    <x v="168"/>
    <x v="0"/>
    <m/>
    <m/>
    <x v="41"/>
  </r>
  <r>
    <x v="3"/>
    <x v="7"/>
    <s v="A. Verdiani"/>
    <m/>
    <s v="Inter-Agency Network for Education in Emergencies"/>
    <s v="http://ineesite.org/uploads/documents/store/subdoc_1_676_Teacher_Activity_Book.pdf"/>
    <m/>
    <x v="134"/>
    <x v="2"/>
    <m/>
    <m/>
    <x v="42"/>
  </r>
  <r>
    <x v="3"/>
    <x v="7"/>
    <s v="A. Verdiani"/>
    <m/>
    <s v="Inter-Agency Network for Education in Emergencies"/>
    <s v="http://ineesite.org/uploads/documents/store/subdoc_1_676_Teacher_Activity_Book.pdf"/>
    <m/>
    <x v="143"/>
    <x v="2"/>
    <m/>
    <m/>
    <x v="42"/>
  </r>
  <r>
    <x v="3"/>
    <x v="7"/>
    <s v="A. Verdiani"/>
    <m/>
    <s v="Inter-Agency Network for Education in Emergencies"/>
    <s v="http://ineesite.org/uploads/documents/store/subdoc_1_676_Teacher_Activity_Book.pdf"/>
    <m/>
    <x v="139"/>
    <x v="1"/>
    <m/>
    <m/>
    <x v="42"/>
  </r>
  <r>
    <x v="4"/>
    <x v="7"/>
    <s v="A. Verdiani"/>
    <m/>
    <s v="Inter-Agency Network for Education in Emergencies"/>
    <s v="http://ineesite.org/uploads/documents/store/subdoc_1_676_Teacher_Activity_Book.pdf"/>
    <m/>
    <x v="131"/>
    <x v="2"/>
    <m/>
    <m/>
    <x v="0"/>
  </r>
  <r>
    <x v="4"/>
    <x v="7"/>
    <s v="A. Verdiani"/>
    <m/>
    <s v="Inter-Agency Network for Education in Emergencies"/>
    <s v="http://ineesite.org/uploads/documents/store/subdoc_1_676_Teacher_Activity_Book.pdf"/>
    <m/>
    <x v="131"/>
    <x v="2"/>
    <m/>
    <m/>
    <x v="9"/>
  </r>
  <r>
    <x v="4"/>
    <x v="7"/>
    <s v="A. Verdiani"/>
    <m/>
    <s v="Inter-Agency Network for Education in Emergencies"/>
    <s v="http://ineesite.org/uploads/documents/store/subdoc_1_676_Teacher_Activity_Book.pdf"/>
    <m/>
    <x v="132"/>
    <x v="1"/>
    <m/>
    <m/>
    <x v="0"/>
  </r>
  <r>
    <x v="4"/>
    <x v="7"/>
    <s v="A. Verdiani"/>
    <m/>
    <s v="Inter-Agency Network for Education in Emergencies"/>
    <s v="http://ineesite.org/uploads/documents/store/subdoc_1_676_Teacher_Activity_Book.pdf"/>
    <m/>
    <x v="132"/>
    <x v="1"/>
    <m/>
    <m/>
    <x v="9"/>
  </r>
  <r>
    <x v="4"/>
    <x v="7"/>
    <s v="A. Verdiani"/>
    <m/>
    <s v="Inter-Agency Network for Education in Emergencies"/>
    <s v="http://ineesite.org/uploads/documents/store/subdoc_1_676_Teacher_Activity_Book.pdf"/>
    <m/>
    <x v="133"/>
    <x v="2"/>
    <m/>
    <m/>
    <x v="9"/>
  </r>
  <r>
    <x v="4"/>
    <x v="7"/>
    <s v="A. Verdiani"/>
    <m/>
    <s v="Inter-Agency Network for Education in Emergencies"/>
    <s v="http://ineesite.org/uploads/documents/store/subdoc_1_676_Teacher_Activity_Book.pdf"/>
    <m/>
    <x v="133"/>
    <x v="2"/>
    <m/>
    <m/>
    <x v="17"/>
  </r>
  <r>
    <x v="4"/>
    <x v="7"/>
    <s v="A. Verdiani"/>
    <m/>
    <s v="Inter-Agency Network for Education in Emergencies"/>
    <s v="http://ineesite.org/uploads/documents/store/subdoc_1_676_Teacher_Activity_Book.pdf"/>
    <m/>
    <x v="133"/>
    <x v="2"/>
    <m/>
    <m/>
    <x v="18"/>
  </r>
  <r>
    <x v="4"/>
    <x v="7"/>
    <s v="A. Verdiani"/>
    <m/>
    <s v="Inter-Agency Network for Education in Emergencies"/>
    <s v="http://ineesite.org/uploads/documents/store/subdoc_1_676_Teacher_Activity_Book.pdf"/>
    <m/>
    <x v="134"/>
    <x v="2"/>
    <m/>
    <m/>
    <x v="11"/>
  </r>
  <r>
    <x v="4"/>
    <x v="7"/>
    <s v="A. Verdiani"/>
    <m/>
    <s v="Inter-Agency Network for Education in Emergencies"/>
    <s v="http://ineesite.org/uploads/documents/store/subdoc_1_676_Teacher_Activity_Book.pdf"/>
    <m/>
    <x v="135"/>
    <x v="2"/>
    <m/>
    <m/>
    <x v="11"/>
  </r>
  <r>
    <x v="4"/>
    <x v="7"/>
    <s v="A. Verdiani"/>
    <m/>
    <s v="Inter-Agency Network for Education in Emergencies"/>
    <s v="http://ineesite.org/uploads/documents/store/subdoc_1_676_Teacher_Activity_Book.pdf"/>
    <m/>
    <x v="136"/>
    <x v="2"/>
    <m/>
    <m/>
    <x v="11"/>
  </r>
  <r>
    <x v="4"/>
    <x v="7"/>
    <s v="A. Verdiani"/>
    <m/>
    <s v="Inter-Agency Network for Education in Emergencies"/>
    <s v="http://ineesite.org/uploads/documents/store/subdoc_1_676_Teacher_Activity_Book.pdf"/>
    <m/>
    <x v="137"/>
    <x v="2"/>
    <m/>
    <m/>
    <x v="11"/>
  </r>
  <r>
    <x v="4"/>
    <x v="7"/>
    <s v="A. Verdiani"/>
    <m/>
    <s v="Inter-Agency Network for Education in Emergencies"/>
    <s v="http://ineesite.org/uploads/documents/store/subdoc_1_676_Teacher_Activity_Book.pdf"/>
    <m/>
    <x v="138"/>
    <x v="2"/>
    <m/>
    <m/>
    <x v="11"/>
  </r>
  <r>
    <x v="4"/>
    <x v="7"/>
    <s v="A. Verdiani"/>
    <m/>
    <s v="Inter-Agency Network for Education in Emergencies"/>
    <s v="http://ineesite.org/uploads/documents/store/subdoc_1_676_Teacher_Activity_Book.pdf"/>
    <m/>
    <x v="139"/>
    <x v="1"/>
    <m/>
    <m/>
    <x v="11"/>
  </r>
  <r>
    <x v="4"/>
    <x v="7"/>
    <s v="A. Verdiani"/>
    <m/>
    <s v="Inter-Agency Network for Education in Emergencies"/>
    <s v="http://ineesite.org/uploads/documents/store/subdoc_1_676_Teacher_Activity_Book.pdf"/>
    <m/>
    <x v="140"/>
    <x v="1"/>
    <m/>
    <m/>
    <x v="11"/>
  </r>
  <r>
    <x v="4"/>
    <x v="7"/>
    <s v="A. Verdiani"/>
    <m/>
    <s v="Inter-Agency Network for Education in Emergencies"/>
    <s v="http://ineesite.org/uploads/documents/store/subdoc_1_676_Teacher_Activity_Book.pdf"/>
    <m/>
    <x v="140"/>
    <x v="1"/>
    <m/>
    <m/>
    <x v="20"/>
  </r>
  <r>
    <x v="4"/>
    <x v="7"/>
    <s v="A. Verdiani"/>
    <m/>
    <s v="Inter-Agency Network for Education in Emergencies"/>
    <s v="http://ineesite.org/uploads/documents/store/subdoc_1_676_Teacher_Activity_Book.pdf"/>
    <m/>
    <x v="141"/>
    <x v="1"/>
    <m/>
    <m/>
    <x v="11"/>
  </r>
  <r>
    <x v="4"/>
    <x v="7"/>
    <s v="A. Verdiani"/>
    <m/>
    <s v="Inter-Agency Network for Education in Emergencies"/>
    <s v="http://ineesite.org/uploads/documents/store/subdoc_1_676_Teacher_Activity_Book.pdf"/>
    <m/>
    <x v="142"/>
    <x v="1"/>
    <m/>
    <m/>
    <x v="11"/>
  </r>
  <r>
    <x v="4"/>
    <x v="7"/>
    <s v="A. Verdiani"/>
    <m/>
    <s v="Inter-Agency Network for Education in Emergencies"/>
    <s v="http://ineesite.org/uploads/documents/store/subdoc_1_676_Teacher_Activity_Book.pdf"/>
    <m/>
    <x v="134"/>
    <x v="2"/>
    <m/>
    <m/>
    <x v="12"/>
  </r>
  <r>
    <x v="4"/>
    <x v="7"/>
    <s v="A. Verdiani"/>
    <m/>
    <s v="Inter-Agency Network for Education in Emergencies"/>
    <s v="http://ineesite.org/uploads/documents/store/subdoc_1_676_Teacher_Activity_Book.pdf"/>
    <m/>
    <x v="143"/>
    <x v="2"/>
    <m/>
    <m/>
    <x v="12"/>
  </r>
  <r>
    <x v="4"/>
    <x v="7"/>
    <s v="A. Verdiani"/>
    <m/>
    <s v="Inter-Agency Network for Education in Emergencies"/>
    <s v="http://ineesite.org/uploads/documents/store/subdoc_1_676_Teacher_Activity_Book.pdf"/>
    <m/>
    <x v="136"/>
    <x v="2"/>
    <m/>
    <m/>
    <x v="12"/>
  </r>
  <r>
    <x v="4"/>
    <x v="7"/>
    <s v="A. Verdiani"/>
    <m/>
    <s v="Inter-Agency Network for Education in Emergencies"/>
    <s v="http://ineesite.org/uploads/documents/store/subdoc_1_676_Teacher_Activity_Book.pdf"/>
    <m/>
    <x v="137"/>
    <x v="2"/>
    <m/>
    <m/>
    <x v="12"/>
  </r>
  <r>
    <x v="4"/>
    <x v="7"/>
    <s v="A. Verdiani"/>
    <m/>
    <s v="Inter-Agency Network for Education in Emergencies"/>
    <s v="http://ineesite.org/uploads/documents/store/subdoc_1_676_Teacher_Activity_Book.pdf"/>
    <m/>
    <x v="138"/>
    <x v="2"/>
    <m/>
    <m/>
    <x v="12"/>
  </r>
  <r>
    <x v="4"/>
    <x v="7"/>
    <s v="A. Verdiani"/>
    <m/>
    <s v="Inter-Agency Network for Education in Emergencies"/>
    <s v="http://ineesite.org/uploads/documents/store/subdoc_1_676_Teacher_Activity_Book.pdf"/>
    <m/>
    <x v="144"/>
    <x v="1"/>
    <m/>
    <m/>
    <x v="12"/>
  </r>
  <r>
    <x v="4"/>
    <x v="7"/>
    <s v="A. Verdiani"/>
    <m/>
    <s v="Inter-Agency Network for Education in Emergencies"/>
    <s v="http://ineesite.org/uploads/documents/store/subdoc_1_676_Teacher_Activity_Book.pdf"/>
    <m/>
    <x v="141"/>
    <x v="1"/>
    <m/>
    <m/>
    <x v="12"/>
  </r>
  <r>
    <x v="4"/>
    <x v="7"/>
    <s v="A. Verdiani"/>
    <m/>
    <s v="Inter-Agency Network for Education in Emergencies"/>
    <s v="http://ineesite.org/uploads/documents/store/subdoc_1_676_Teacher_Activity_Book.pdf"/>
    <m/>
    <x v="142"/>
    <x v="1"/>
    <m/>
    <m/>
    <x v="12"/>
  </r>
  <r>
    <x v="4"/>
    <x v="7"/>
    <s v="A. Verdiani"/>
    <m/>
    <s v="Inter-Agency Network for Education in Emergencies"/>
    <s v="http://ineesite.org/uploads/documents/store/subdoc_1_676_Teacher_Activity_Book.pdf"/>
    <m/>
    <x v="145"/>
    <x v="0"/>
    <m/>
    <m/>
    <x v="13"/>
  </r>
  <r>
    <x v="4"/>
    <x v="7"/>
    <s v="A. Verdiani"/>
    <m/>
    <s v="Inter-Agency Network for Education in Emergencies"/>
    <s v="http://ineesite.org/uploads/documents/store/subdoc_1_676_Teacher_Activity_Book.pdf"/>
    <m/>
    <x v="134"/>
    <x v="2"/>
    <m/>
    <m/>
    <x v="21"/>
  </r>
  <r>
    <x v="4"/>
    <x v="7"/>
    <s v="A. Verdiani"/>
    <m/>
    <s v="Inter-Agency Network for Education in Emergencies"/>
    <s v="http://ineesite.org/uploads/documents/store/subdoc_1_676_Teacher_Activity_Book.pdf"/>
    <m/>
    <x v="135"/>
    <x v="2"/>
    <m/>
    <m/>
    <x v="21"/>
  </r>
  <r>
    <x v="4"/>
    <x v="7"/>
    <s v="A. Verdiani"/>
    <m/>
    <s v="Inter-Agency Network for Education in Emergencies"/>
    <s v="http://ineesite.org/uploads/documents/store/subdoc_1_676_Teacher_Activity_Book.pdf"/>
    <m/>
    <x v="136"/>
    <x v="2"/>
    <m/>
    <m/>
    <x v="14"/>
  </r>
  <r>
    <x v="4"/>
    <x v="7"/>
    <s v="A. Verdiani"/>
    <m/>
    <s v="Inter-Agency Network for Education in Emergencies"/>
    <s v="http://ineesite.org/uploads/documents/store/subdoc_1_676_Teacher_Activity_Book.pdf"/>
    <m/>
    <x v="136"/>
    <x v="2"/>
    <m/>
    <m/>
    <x v="21"/>
  </r>
  <r>
    <x v="4"/>
    <x v="7"/>
    <s v="A. Verdiani"/>
    <m/>
    <s v="Inter-Agency Network for Education in Emergencies"/>
    <s v="http://ineesite.org/uploads/documents/store/subdoc_1_676_Teacher_Activity_Book.pdf"/>
    <m/>
    <x v="146"/>
    <x v="2"/>
    <m/>
    <m/>
    <x v="14"/>
  </r>
  <r>
    <x v="4"/>
    <x v="7"/>
    <s v="A. Verdiani"/>
    <m/>
    <s v="Inter-Agency Network for Education in Emergencies"/>
    <s v="http://ineesite.org/uploads/documents/store/subdoc_1_676_Teacher_Activity_Book.pdf"/>
    <m/>
    <x v="147"/>
    <x v="2"/>
    <m/>
    <m/>
    <x v="58"/>
  </r>
  <r>
    <x v="4"/>
    <x v="7"/>
    <s v="A. Verdiani"/>
    <m/>
    <s v="Inter-Agency Network for Education in Emergencies"/>
    <s v="http://ineesite.org/uploads/documents/store/subdoc_1_676_Teacher_Activity_Book.pdf"/>
    <m/>
    <x v="137"/>
    <x v="2"/>
    <m/>
    <m/>
    <x v="14"/>
  </r>
  <r>
    <x v="4"/>
    <x v="7"/>
    <s v="A. Verdiani"/>
    <m/>
    <s v="Inter-Agency Network for Education in Emergencies"/>
    <s v="http://ineesite.org/uploads/documents/store/subdoc_1_676_Teacher_Activity_Book.pdf"/>
    <m/>
    <x v="137"/>
    <x v="2"/>
    <m/>
    <m/>
    <x v="21"/>
  </r>
  <r>
    <x v="4"/>
    <x v="7"/>
    <s v="A. Verdiani"/>
    <m/>
    <s v="Inter-Agency Network for Education in Emergencies"/>
    <s v="http://ineesite.org/uploads/documents/store/subdoc_1_676_Teacher_Activity_Book.pdf"/>
    <m/>
    <x v="148"/>
    <x v="2"/>
    <m/>
    <m/>
    <x v="22"/>
  </r>
  <r>
    <x v="4"/>
    <x v="7"/>
    <s v="A. Verdiani"/>
    <m/>
    <s v="Inter-Agency Network for Education in Emergencies"/>
    <s v="http://ineesite.org/uploads/documents/store/subdoc_1_676_Teacher_Activity_Book.pdf"/>
    <m/>
    <x v="149"/>
    <x v="5"/>
    <m/>
    <m/>
    <x v="8"/>
  </r>
  <r>
    <x v="4"/>
    <x v="7"/>
    <s v="A. Verdiani"/>
    <m/>
    <s v="Inter-Agency Network for Education in Emergencies"/>
    <s v="http://ineesite.org/uploads/documents/store/subdoc_1_676_Teacher_Activity_Book.pdf"/>
    <m/>
    <x v="150"/>
    <x v="2"/>
    <m/>
    <m/>
    <x v="58"/>
  </r>
  <r>
    <x v="4"/>
    <x v="7"/>
    <s v="A. Verdiani"/>
    <m/>
    <s v="Inter-Agency Network for Education in Emergencies"/>
    <s v="http://ineesite.org/uploads/documents/store/subdoc_1_676_Teacher_Activity_Book.pdf"/>
    <m/>
    <x v="151"/>
    <x v="2"/>
    <m/>
    <m/>
    <x v="14"/>
  </r>
  <r>
    <x v="4"/>
    <x v="7"/>
    <s v="A. Verdiani"/>
    <m/>
    <s v="Inter-Agency Network for Education in Emergencies"/>
    <s v="http://ineesite.org/uploads/documents/store/subdoc_1_676_Teacher_Activity_Book.pdf"/>
    <m/>
    <x v="138"/>
    <x v="2"/>
    <m/>
    <m/>
    <x v="14"/>
  </r>
  <r>
    <x v="4"/>
    <x v="7"/>
    <s v="A. Verdiani"/>
    <m/>
    <s v="Inter-Agency Network for Education in Emergencies"/>
    <s v="http://ineesite.org/uploads/documents/store/subdoc_1_676_Teacher_Activity_Book.pdf"/>
    <m/>
    <x v="138"/>
    <x v="2"/>
    <m/>
    <m/>
    <x v="21"/>
  </r>
  <r>
    <x v="4"/>
    <x v="7"/>
    <s v="A. Verdiani"/>
    <m/>
    <s v="Inter-Agency Network for Education in Emergencies"/>
    <s v="http://ineesite.org/uploads/documents/store/subdoc_1_676_Teacher_Activity_Book.pdf"/>
    <m/>
    <x v="152"/>
    <x v="5"/>
    <m/>
    <m/>
    <x v="8"/>
  </r>
  <r>
    <x v="4"/>
    <x v="7"/>
    <s v="A. Verdiani"/>
    <m/>
    <s v="Inter-Agency Network for Education in Emergencies"/>
    <s v="http://ineesite.org/uploads/documents/store/subdoc_1_676_Teacher_Activity_Book.pdf"/>
    <m/>
    <x v="153"/>
    <x v="2"/>
    <m/>
    <m/>
    <x v="58"/>
  </r>
  <r>
    <x v="4"/>
    <x v="7"/>
    <s v="A. Verdiani"/>
    <m/>
    <s v="Inter-Agency Network for Education in Emergencies"/>
    <s v="http://ineesite.org/uploads/documents/store/subdoc_1_676_Teacher_Activity_Book.pdf"/>
    <m/>
    <x v="154"/>
    <x v="2"/>
    <m/>
    <m/>
    <x v="14"/>
  </r>
  <r>
    <x v="4"/>
    <x v="7"/>
    <s v="A. Verdiani"/>
    <m/>
    <s v="Inter-Agency Network for Education in Emergencies"/>
    <s v="http://ineesite.org/uploads/documents/store/subdoc_1_676_Teacher_Activity_Book.pdf"/>
    <m/>
    <x v="139"/>
    <x v="1"/>
    <m/>
    <m/>
    <x v="14"/>
  </r>
  <r>
    <x v="4"/>
    <x v="7"/>
    <s v="A. Verdiani"/>
    <m/>
    <s v="Inter-Agency Network for Education in Emergencies"/>
    <s v="http://ineesite.org/uploads/documents/store/subdoc_1_676_Teacher_Activity_Book.pdf"/>
    <m/>
    <x v="139"/>
    <x v="1"/>
    <m/>
    <m/>
    <x v="21"/>
  </r>
  <r>
    <x v="4"/>
    <x v="7"/>
    <s v="A. Verdiani"/>
    <m/>
    <s v="Inter-Agency Network for Education in Emergencies"/>
    <s v="http://ineesite.org/uploads/documents/store/subdoc_1_676_Teacher_Activity_Book.pdf"/>
    <m/>
    <x v="155"/>
    <x v="1"/>
    <m/>
    <m/>
    <x v="14"/>
  </r>
  <r>
    <x v="4"/>
    <x v="7"/>
    <s v="A. Verdiani"/>
    <m/>
    <s v="Inter-Agency Network for Education in Emergencies"/>
    <s v="http://ineesite.org/uploads/documents/store/subdoc_1_676_Teacher_Activity_Book.pdf"/>
    <m/>
    <x v="156"/>
    <x v="1"/>
    <m/>
    <m/>
    <x v="58"/>
  </r>
  <r>
    <x v="4"/>
    <x v="7"/>
    <s v="A. Verdiani"/>
    <m/>
    <s v="Inter-Agency Network for Education in Emergencies"/>
    <s v="http://ineesite.org/uploads/documents/store/subdoc_1_676_Teacher_Activity_Book.pdf"/>
    <m/>
    <x v="157"/>
    <x v="1"/>
    <m/>
    <m/>
    <x v="14"/>
  </r>
  <r>
    <x v="4"/>
    <x v="7"/>
    <s v="A. Verdiani"/>
    <m/>
    <s v="Inter-Agency Network for Education in Emergencies"/>
    <s v="http://ineesite.org/uploads/documents/store/subdoc_1_676_Teacher_Activity_Book.pdf"/>
    <m/>
    <x v="141"/>
    <x v="1"/>
    <m/>
    <m/>
    <x v="14"/>
  </r>
  <r>
    <x v="4"/>
    <x v="7"/>
    <s v="A. Verdiani"/>
    <m/>
    <s v="Inter-Agency Network for Education in Emergencies"/>
    <s v="http://ineesite.org/uploads/documents/store/subdoc_1_676_Teacher_Activity_Book.pdf"/>
    <m/>
    <x v="141"/>
    <x v="1"/>
    <m/>
    <m/>
    <x v="21"/>
  </r>
  <r>
    <x v="4"/>
    <x v="7"/>
    <s v="A. Verdiani"/>
    <m/>
    <s v="Inter-Agency Network for Education in Emergencies"/>
    <s v="http://ineesite.org/uploads/documents/store/subdoc_1_676_Teacher_Activity_Book.pdf"/>
    <m/>
    <x v="158"/>
    <x v="1"/>
    <m/>
    <m/>
    <x v="21"/>
  </r>
  <r>
    <x v="4"/>
    <x v="7"/>
    <s v="A. Verdiani"/>
    <m/>
    <s v="Inter-Agency Network for Education in Emergencies"/>
    <s v="http://ineesite.org/uploads/documents/store/subdoc_1_676_Teacher_Activity_Book.pdf"/>
    <m/>
    <x v="158"/>
    <x v="1"/>
    <m/>
    <m/>
    <x v="22"/>
  </r>
  <r>
    <x v="4"/>
    <x v="7"/>
    <s v="A. Verdiani"/>
    <m/>
    <s v="Inter-Agency Network for Education in Emergencies"/>
    <s v="http://ineesite.org/uploads/documents/store/subdoc_1_676_Teacher_Activity_Book.pdf"/>
    <m/>
    <x v="159"/>
    <x v="1"/>
    <m/>
    <m/>
    <x v="14"/>
  </r>
  <r>
    <x v="4"/>
    <x v="7"/>
    <s v="A. Verdiani"/>
    <m/>
    <s v="Inter-Agency Network for Education in Emergencies"/>
    <s v="http://ineesite.org/uploads/documents/store/subdoc_1_676_Teacher_Activity_Book.pdf"/>
    <m/>
    <x v="160"/>
    <x v="1"/>
    <m/>
    <m/>
    <x v="58"/>
  </r>
  <r>
    <x v="4"/>
    <x v="7"/>
    <s v="A. Verdiani"/>
    <m/>
    <s v="Inter-Agency Network for Education in Emergencies"/>
    <s v="http://ineesite.org/uploads/documents/store/subdoc_1_676_Teacher_Activity_Book.pdf"/>
    <m/>
    <x v="161"/>
    <x v="1"/>
    <m/>
    <m/>
    <x v="14"/>
  </r>
  <r>
    <x v="4"/>
    <x v="7"/>
    <s v="A. Verdiani"/>
    <m/>
    <s v="Inter-Agency Network for Education in Emergencies"/>
    <s v="http://ineesite.org/uploads/documents/store/subdoc_1_676_Teacher_Activity_Book.pdf"/>
    <m/>
    <x v="142"/>
    <x v="1"/>
    <m/>
    <m/>
    <x v="14"/>
  </r>
  <r>
    <x v="4"/>
    <x v="7"/>
    <s v="A. Verdiani"/>
    <m/>
    <s v="Inter-Agency Network for Education in Emergencies"/>
    <s v="http://ineesite.org/uploads/documents/store/subdoc_1_676_Teacher_Activity_Book.pdf"/>
    <m/>
    <x v="162"/>
    <x v="1"/>
    <m/>
    <m/>
    <x v="14"/>
  </r>
  <r>
    <x v="4"/>
    <x v="7"/>
    <s v="A. Verdiani"/>
    <m/>
    <s v="Inter-Agency Network for Education in Emergencies"/>
    <s v="http://ineesite.org/uploads/documents/store/subdoc_1_676_Teacher_Activity_Book.pdf"/>
    <m/>
    <x v="163"/>
    <x v="1"/>
    <m/>
    <m/>
    <x v="58"/>
  </r>
  <r>
    <x v="4"/>
    <x v="7"/>
    <s v="A. Verdiani"/>
    <m/>
    <s v="Inter-Agency Network for Education in Emergencies"/>
    <s v="http://ineesite.org/uploads/documents/store/subdoc_1_676_Teacher_Activity_Book.pdf"/>
    <m/>
    <x v="164"/>
    <x v="2"/>
    <m/>
    <m/>
    <x v="15"/>
  </r>
  <r>
    <x v="4"/>
    <x v="7"/>
    <s v="A. Verdiani"/>
    <m/>
    <s v="Inter-Agency Network for Education in Emergencies"/>
    <s v="http://ineesite.org/uploads/documents/store/subdoc_1_676_Teacher_Activity_Book.pdf"/>
    <m/>
    <x v="165"/>
    <x v="1"/>
    <m/>
    <m/>
    <x v="15"/>
  </r>
  <r>
    <x v="4"/>
    <x v="7"/>
    <s v="A. Verdiani"/>
    <m/>
    <s v="Inter-Agency Network for Education in Emergencies"/>
    <s v="http://ineesite.org/uploads/documents/store/subdoc_1_676_Teacher_Activity_Book.pdf"/>
    <m/>
    <x v="166"/>
    <x v="1"/>
    <m/>
    <m/>
    <x v="15"/>
  </r>
  <r>
    <x v="4"/>
    <x v="7"/>
    <s v="A. Verdiani"/>
    <m/>
    <s v="Inter-Agency Network for Education in Emergencies"/>
    <s v="http://ineesite.org/uploads/documents/store/subdoc_1_676_Teacher_Activity_Book.pdf"/>
    <m/>
    <x v="167"/>
    <x v="1"/>
    <m/>
    <m/>
    <x v="15"/>
  </r>
  <r>
    <x v="4"/>
    <x v="7"/>
    <s v="A. Verdiani"/>
    <m/>
    <s v="Inter-Agency Network for Education in Emergencies"/>
    <s v="http://ineesite.org/uploads/documents/store/subdoc_1_676_Teacher_Activity_Book.pdf"/>
    <m/>
    <x v="168"/>
    <x v="0"/>
    <m/>
    <m/>
    <x v="41"/>
  </r>
  <r>
    <x v="4"/>
    <x v="7"/>
    <s v="A. Verdiani"/>
    <m/>
    <s v="Inter-Agency Network for Education in Emergencies"/>
    <s v="http://ineesite.org/uploads/documents/store/subdoc_1_676_Teacher_Activity_Book.pdf"/>
    <m/>
    <x v="134"/>
    <x v="2"/>
    <m/>
    <m/>
    <x v="42"/>
  </r>
  <r>
    <x v="4"/>
    <x v="7"/>
    <s v="A. Verdiani"/>
    <m/>
    <s v="Inter-Agency Network for Education in Emergencies"/>
    <s v="http://ineesite.org/uploads/documents/store/subdoc_1_676_Teacher_Activity_Book.pdf"/>
    <m/>
    <x v="143"/>
    <x v="2"/>
    <m/>
    <m/>
    <x v="42"/>
  </r>
  <r>
    <x v="4"/>
    <x v="7"/>
    <s v="A. Verdiani"/>
    <m/>
    <s v="Inter-Agency Network for Education in Emergencies"/>
    <s v="http://ineesite.org/uploads/documents/store/subdoc_1_676_Teacher_Activity_Book.pdf"/>
    <m/>
    <x v="139"/>
    <x v="1"/>
    <m/>
    <m/>
    <x v="42"/>
  </r>
  <r>
    <x v="3"/>
    <x v="11"/>
    <s v="C. Duffy"/>
    <m/>
    <s v="U.S. Department of Stat"/>
    <s v="http://eca.state.gov/forum/journal/peace.htm"/>
    <m/>
    <x v="184"/>
    <x v="1"/>
    <s v="http://eca.state.gov/forum/journal/peace.htm"/>
    <m/>
    <x v="11"/>
  </r>
  <r>
    <x v="3"/>
    <x v="11"/>
    <s v="C. Duffy"/>
    <m/>
    <s v="U.S. Department of Stat"/>
    <s v="http://eca.state.gov/forum/journal/peace.htm"/>
    <m/>
    <x v="185"/>
    <x v="5"/>
    <s v="http://eca.state.gov/forum/journal/pea6background.htm"/>
    <m/>
    <x v="11"/>
  </r>
  <r>
    <x v="3"/>
    <x v="11"/>
    <s v="C. Duffy"/>
    <m/>
    <s v="U.S. Department of Stat"/>
    <s v="http://eca.state.gov/forum/journal/peace.htm"/>
    <m/>
    <x v="57"/>
    <x v="5"/>
    <s v="http://eca.state.gov/forum/journal/pea7background.htm"/>
    <m/>
    <x v="11"/>
  </r>
  <r>
    <x v="3"/>
    <x v="11"/>
    <s v="C. Duffy"/>
    <m/>
    <s v="U.S. Department of Stat"/>
    <s v="http://eca.state.gov/forum/journal/peace.htm"/>
    <m/>
    <x v="186"/>
    <x v="0"/>
    <s v="http://eca.state.gov/forum/journal/peace.htm"/>
    <m/>
    <x v="11"/>
  </r>
  <r>
    <x v="3"/>
    <x v="11"/>
    <s v="C. Duffy"/>
    <m/>
    <s v="U.S. Department of Stat"/>
    <s v="http://eca.state.gov/forum/journal/peace.htm"/>
    <m/>
    <x v="185"/>
    <x v="5"/>
    <s v="http://eca.state.gov/forum/journal/pea6background.htm"/>
    <m/>
    <x v="11"/>
  </r>
  <r>
    <x v="3"/>
    <x v="11"/>
    <s v="C. Duffy"/>
    <m/>
    <s v="U.S. Department of Stat"/>
    <s v="http://eca.state.gov/forum/journal/peace.htm"/>
    <m/>
    <x v="187"/>
    <x v="0"/>
    <m/>
    <m/>
    <x v="14"/>
  </r>
  <r>
    <x v="3"/>
    <x v="11"/>
    <s v="C. Duffy"/>
    <m/>
    <s v="U.S. Department of Stat"/>
    <s v="http://eca.state.gov/forum/journal/peace.htm"/>
    <m/>
    <x v="187"/>
    <x v="0"/>
    <m/>
    <m/>
    <x v="13"/>
  </r>
  <r>
    <x v="3"/>
    <x v="11"/>
    <s v="C. Duffy"/>
    <m/>
    <s v="U.S. Department of Stat"/>
    <s v="http://eca.state.gov/forum/journal/peace.htm"/>
    <m/>
    <x v="188"/>
    <x v="4"/>
    <s v="http://salsa.net/peace/conv/classofnonviolence12jan.pdf"/>
    <m/>
    <x v="14"/>
  </r>
  <r>
    <x v="3"/>
    <x v="11"/>
    <s v="C. Duffy"/>
    <m/>
    <s v="U.S. Department of Stat"/>
    <s v="http://eca.state.gov/forum/journal/peace.htm"/>
    <m/>
    <x v="33"/>
    <x v="2"/>
    <s v="http://www.teachpeace.com/drseusssneetches.htm"/>
    <m/>
    <x v="53"/>
  </r>
  <r>
    <x v="3"/>
    <x v="11"/>
    <s v="C. Duffy"/>
    <m/>
    <s v="U.S. Department of Stat"/>
    <s v="http://eca.state.gov/forum/journal/peace.htm"/>
    <m/>
    <x v="33"/>
    <x v="2"/>
    <s v="http://www.teachpeace.com/drseusssneetches.htm"/>
    <m/>
    <x v="62"/>
  </r>
  <r>
    <x v="3"/>
    <x v="11"/>
    <s v="C. Duffy"/>
    <m/>
    <s v="U.S. Department of Stat"/>
    <s v="http://eca.state.gov/forum/journal/peace.htm"/>
    <m/>
    <x v="189"/>
    <x v="0"/>
    <s v="http://www.globalfocus.org.nz/uploaded/documents/Our%20world,%20our%20future.pdf"/>
    <m/>
    <x v="23"/>
  </r>
  <r>
    <x v="3"/>
    <x v="11"/>
    <s v="C. Duffy"/>
    <m/>
    <s v="U.S. Department of Stat"/>
    <s v="http://eca.state.gov/forum/journal/peace.htm"/>
    <m/>
    <x v="19"/>
    <x v="0"/>
    <s v="http://www.un.org/cyberschoolbus/peace/frame3_3.htm"/>
    <m/>
    <x v="42"/>
  </r>
  <r>
    <x v="3"/>
    <x v="11"/>
    <s v="C. Duffy"/>
    <m/>
    <s v="U.S. Department of Stat"/>
    <s v="http://eca.state.gov/forum/journal/peace.htm"/>
    <m/>
    <x v="19"/>
    <x v="0"/>
    <s v="http://www.un.org/cyberschoolbus/peace/frame3_3.htm"/>
    <m/>
    <x v="43"/>
  </r>
  <r>
    <x v="3"/>
    <x v="11"/>
    <s v="C. Duffy"/>
    <m/>
    <s v="U.S. Department of Stat"/>
    <s v="http://eca.state.gov/forum/journal/peace.htm"/>
    <m/>
    <x v="190"/>
    <x v="1"/>
    <m/>
    <m/>
    <x v="42"/>
  </r>
  <r>
    <x v="3"/>
    <x v="11"/>
    <s v="C. Duffy"/>
    <m/>
    <s v="U.S. Department of Stat"/>
    <s v="http://eca.state.gov/forum/journal/peace.htm"/>
    <m/>
    <x v="88"/>
    <x v="5"/>
    <s v="http://eca.state.gov/forum/journal/pea9background.htm"/>
    <m/>
    <x v="41"/>
  </r>
  <r>
    <x v="1"/>
    <x v="11"/>
    <s v="C. Duffy"/>
    <m/>
    <s v="U.S. Department of Stat"/>
    <s v="http://eca.state.gov/forum/journal/peace.htm"/>
    <m/>
    <x v="184"/>
    <x v="1"/>
    <s v="http://eca.state.gov/forum/journal/peace.htm"/>
    <m/>
    <x v="11"/>
  </r>
  <r>
    <x v="1"/>
    <x v="11"/>
    <s v="C. Duffy"/>
    <m/>
    <s v="U.S. Department of Stat"/>
    <s v="http://eca.state.gov/forum/journal/peace.htm"/>
    <m/>
    <x v="185"/>
    <x v="5"/>
    <s v="http://eca.state.gov/forum/journal/pea6background.htm"/>
    <m/>
    <x v="11"/>
  </r>
  <r>
    <x v="1"/>
    <x v="11"/>
    <s v="C. Duffy"/>
    <m/>
    <s v="U.S. Department of Stat"/>
    <s v="http://eca.state.gov/forum/journal/peace.htm"/>
    <m/>
    <x v="57"/>
    <x v="5"/>
    <s v="http://eca.state.gov/forum/journal/pea7background.htm"/>
    <m/>
    <x v="11"/>
  </r>
  <r>
    <x v="1"/>
    <x v="11"/>
    <s v="C. Duffy"/>
    <m/>
    <s v="U.S. Department of Stat"/>
    <s v="http://eca.state.gov/forum/journal/peace.htm"/>
    <m/>
    <x v="186"/>
    <x v="0"/>
    <s v="http://eca.state.gov/forum/journal/peace.htm"/>
    <m/>
    <x v="11"/>
  </r>
  <r>
    <x v="1"/>
    <x v="11"/>
    <s v="C. Duffy"/>
    <m/>
    <s v="U.S. Department of Stat"/>
    <s v="http://eca.state.gov/forum/journal/peace.htm"/>
    <m/>
    <x v="185"/>
    <x v="5"/>
    <s v="http://eca.state.gov/forum/journal/pea6background.htm"/>
    <m/>
    <x v="11"/>
  </r>
  <r>
    <x v="1"/>
    <x v="11"/>
    <s v="C. Duffy"/>
    <m/>
    <s v="U.S. Department of Stat"/>
    <s v="http://eca.state.gov/forum/journal/peace.htm"/>
    <m/>
    <x v="187"/>
    <x v="0"/>
    <m/>
    <m/>
    <x v="14"/>
  </r>
  <r>
    <x v="1"/>
    <x v="11"/>
    <s v="C. Duffy"/>
    <m/>
    <s v="U.S. Department of Stat"/>
    <s v="http://eca.state.gov/forum/journal/peace.htm"/>
    <m/>
    <x v="187"/>
    <x v="0"/>
    <m/>
    <m/>
    <x v="13"/>
  </r>
  <r>
    <x v="1"/>
    <x v="11"/>
    <s v="C. Duffy"/>
    <m/>
    <s v="U.S. Department of Stat"/>
    <s v="http://eca.state.gov/forum/journal/peace.htm"/>
    <m/>
    <x v="188"/>
    <x v="4"/>
    <s v="http://salsa.net/peace/conv/classofnonviolence12jan.pdf"/>
    <m/>
    <x v="14"/>
  </r>
  <r>
    <x v="1"/>
    <x v="11"/>
    <s v="C. Duffy"/>
    <m/>
    <s v="U.S. Department of Stat"/>
    <s v="http://eca.state.gov/forum/journal/peace.htm"/>
    <m/>
    <x v="33"/>
    <x v="2"/>
    <s v="http://www.teachpeace.com/drseusssneetches.htm"/>
    <m/>
    <x v="53"/>
  </r>
  <r>
    <x v="1"/>
    <x v="11"/>
    <s v="C. Duffy"/>
    <m/>
    <s v="U.S. Department of Stat"/>
    <s v="http://eca.state.gov/forum/journal/peace.htm"/>
    <m/>
    <x v="33"/>
    <x v="2"/>
    <s v="http://www.teachpeace.com/drseusssneetches.htm"/>
    <m/>
    <x v="62"/>
  </r>
  <r>
    <x v="1"/>
    <x v="11"/>
    <s v="C. Duffy"/>
    <m/>
    <s v="U.S. Department of Stat"/>
    <s v="http://eca.state.gov/forum/journal/peace.htm"/>
    <m/>
    <x v="189"/>
    <x v="0"/>
    <s v="http://www.globalfocus.org.nz/uploaded/documents/Our%20world,%20our%20future.pdf"/>
    <m/>
    <x v="23"/>
  </r>
  <r>
    <x v="1"/>
    <x v="11"/>
    <s v="C. Duffy"/>
    <m/>
    <s v="U.S. Department of Stat"/>
    <s v="http://eca.state.gov/forum/journal/peace.htm"/>
    <m/>
    <x v="19"/>
    <x v="0"/>
    <s v="http://www.un.org/cyberschoolbus/peace/frame3_3.htm"/>
    <m/>
    <x v="42"/>
  </r>
  <r>
    <x v="1"/>
    <x v="11"/>
    <s v="C. Duffy"/>
    <m/>
    <s v="U.S. Department of Stat"/>
    <s v="http://eca.state.gov/forum/journal/peace.htm"/>
    <m/>
    <x v="19"/>
    <x v="0"/>
    <s v="http://www.un.org/cyberschoolbus/peace/frame3_3.htm"/>
    <m/>
    <x v="43"/>
  </r>
  <r>
    <x v="1"/>
    <x v="11"/>
    <s v="C. Duffy"/>
    <m/>
    <s v="U.S. Department of Stat"/>
    <s v="http://eca.state.gov/forum/journal/peace.htm"/>
    <m/>
    <x v="190"/>
    <x v="1"/>
    <m/>
    <m/>
    <x v="42"/>
  </r>
  <r>
    <x v="1"/>
    <x v="11"/>
    <s v="C. Duffy"/>
    <m/>
    <s v="U.S. Department of Stat"/>
    <s v="http://eca.state.gov/forum/journal/peace.htm"/>
    <m/>
    <x v="88"/>
    <x v="5"/>
    <s v="http://eca.state.gov/forum/journal/pea9background.htm"/>
    <m/>
    <x v="41"/>
  </r>
  <r>
    <x v="6"/>
    <x v="11"/>
    <s v="C. Duffy"/>
    <m/>
    <s v="U.S. Department of Stat"/>
    <s v="http://eca.state.gov/forum/journal/peace.htm"/>
    <m/>
    <x v="184"/>
    <x v="1"/>
    <s v="http://eca.state.gov/forum/journal/peace.htm"/>
    <m/>
    <x v="11"/>
  </r>
  <r>
    <x v="6"/>
    <x v="11"/>
    <s v="C. Duffy"/>
    <m/>
    <s v="U.S. Department of Stat"/>
    <s v="http://eca.state.gov/forum/journal/peace.htm"/>
    <m/>
    <x v="185"/>
    <x v="5"/>
    <s v="http://eca.state.gov/forum/journal/pea6background.htm"/>
    <m/>
    <x v="11"/>
  </r>
  <r>
    <x v="6"/>
    <x v="11"/>
    <s v="C. Duffy"/>
    <m/>
    <s v="U.S. Department of Stat"/>
    <s v="http://eca.state.gov/forum/journal/peace.htm"/>
    <m/>
    <x v="57"/>
    <x v="5"/>
    <s v="http://eca.state.gov/forum/journal/pea7background.htm"/>
    <m/>
    <x v="11"/>
  </r>
  <r>
    <x v="6"/>
    <x v="11"/>
    <s v="C. Duffy"/>
    <m/>
    <s v="U.S. Department of Stat"/>
    <s v="http://eca.state.gov/forum/journal/peace.htm"/>
    <m/>
    <x v="186"/>
    <x v="0"/>
    <s v="http://eca.state.gov/forum/journal/peace.htm"/>
    <m/>
    <x v="11"/>
  </r>
  <r>
    <x v="6"/>
    <x v="11"/>
    <s v="C. Duffy"/>
    <m/>
    <s v="U.S. Department of Stat"/>
    <s v="http://eca.state.gov/forum/journal/peace.htm"/>
    <m/>
    <x v="185"/>
    <x v="5"/>
    <s v="http://eca.state.gov/forum/journal/pea6background.htm"/>
    <m/>
    <x v="11"/>
  </r>
  <r>
    <x v="6"/>
    <x v="11"/>
    <s v="C. Duffy"/>
    <m/>
    <s v="U.S. Department of Stat"/>
    <s v="http://eca.state.gov/forum/journal/peace.htm"/>
    <m/>
    <x v="187"/>
    <x v="0"/>
    <m/>
    <m/>
    <x v="14"/>
  </r>
  <r>
    <x v="6"/>
    <x v="11"/>
    <s v="C. Duffy"/>
    <m/>
    <s v="U.S. Department of Stat"/>
    <s v="http://eca.state.gov/forum/journal/peace.htm"/>
    <m/>
    <x v="187"/>
    <x v="0"/>
    <m/>
    <m/>
    <x v="13"/>
  </r>
  <r>
    <x v="6"/>
    <x v="11"/>
    <s v="C. Duffy"/>
    <m/>
    <s v="U.S. Department of Stat"/>
    <s v="http://eca.state.gov/forum/journal/peace.htm"/>
    <m/>
    <x v="188"/>
    <x v="4"/>
    <s v="http://salsa.net/peace/conv/classofnonviolence12jan.pdf"/>
    <m/>
    <x v="14"/>
  </r>
  <r>
    <x v="6"/>
    <x v="11"/>
    <s v="C. Duffy"/>
    <m/>
    <s v="U.S. Department of Stat"/>
    <s v="http://eca.state.gov/forum/journal/peace.htm"/>
    <m/>
    <x v="33"/>
    <x v="2"/>
    <s v="http://www.teachpeace.com/drseusssneetches.htm"/>
    <m/>
    <x v="53"/>
  </r>
  <r>
    <x v="6"/>
    <x v="11"/>
    <s v="C. Duffy"/>
    <m/>
    <s v="U.S. Department of Stat"/>
    <s v="http://eca.state.gov/forum/journal/peace.htm"/>
    <m/>
    <x v="33"/>
    <x v="2"/>
    <s v="http://www.teachpeace.com/drseusssneetches.htm"/>
    <m/>
    <x v="62"/>
  </r>
  <r>
    <x v="6"/>
    <x v="11"/>
    <s v="C. Duffy"/>
    <m/>
    <s v="U.S. Department of Stat"/>
    <s v="http://eca.state.gov/forum/journal/peace.htm"/>
    <m/>
    <x v="189"/>
    <x v="0"/>
    <s v="http://www.globalfocus.org.nz/uploaded/documents/Our%20world,%20our%20future.pdf"/>
    <m/>
    <x v="23"/>
  </r>
  <r>
    <x v="6"/>
    <x v="11"/>
    <s v="C. Duffy"/>
    <m/>
    <s v="U.S. Department of Stat"/>
    <s v="http://eca.state.gov/forum/journal/peace.htm"/>
    <m/>
    <x v="19"/>
    <x v="0"/>
    <s v="http://www.un.org/cyberschoolbus/peace/frame3_3.htm"/>
    <m/>
    <x v="42"/>
  </r>
  <r>
    <x v="6"/>
    <x v="11"/>
    <s v="C. Duffy"/>
    <m/>
    <s v="U.S. Department of Stat"/>
    <s v="http://eca.state.gov/forum/journal/peace.htm"/>
    <m/>
    <x v="19"/>
    <x v="0"/>
    <s v="http://www.un.org/cyberschoolbus/peace/frame3_3.htm"/>
    <m/>
    <x v="43"/>
  </r>
  <r>
    <x v="6"/>
    <x v="11"/>
    <s v="C. Duffy"/>
    <m/>
    <s v="U.S. Department of Stat"/>
    <s v="http://eca.state.gov/forum/journal/peace.htm"/>
    <m/>
    <x v="190"/>
    <x v="1"/>
    <m/>
    <m/>
    <x v="42"/>
  </r>
  <r>
    <x v="6"/>
    <x v="11"/>
    <s v="C. Duffy"/>
    <m/>
    <s v="U.S. Department of Stat"/>
    <s v="http://eca.state.gov/forum/journal/peace.htm"/>
    <m/>
    <x v="88"/>
    <x v="5"/>
    <s v="http://eca.state.gov/forum/journal/pea9background.htm"/>
    <m/>
    <x v="41"/>
  </r>
  <r>
    <x v="0"/>
    <x v="15"/>
    <s v="B. Reardon and A. Cabezudo"/>
    <s v="2002"/>
    <s v="Hague Appeal for Peace &amp; Global Campaign for Peace Education"/>
    <s v="http://www.haguepeace.org/resources/book2/English2.pdf"/>
    <m/>
    <x v="232"/>
    <x v="2"/>
    <m/>
    <m/>
    <x v="18"/>
  </r>
  <r>
    <x v="0"/>
    <x v="15"/>
    <s v="B. Reardon and A. Cabezudo"/>
    <s v="2002"/>
    <s v="Hague Appeal for Peace &amp; Global Campaign for Peace Education"/>
    <s v="http://www.haguepeace.org/resources/book2/English2.pdf"/>
    <m/>
    <x v="233"/>
    <x v="2"/>
    <m/>
    <m/>
    <x v="18"/>
  </r>
  <r>
    <x v="0"/>
    <x v="15"/>
    <s v="B. Reardon and A. Cabezudo"/>
    <s v="2002"/>
    <s v="Hague Appeal for Peace &amp; Global Campaign for Peace Education"/>
    <s v="http://www.haguepeace.org/resources/book2/English2.pdf"/>
    <m/>
    <x v="234"/>
    <x v="1"/>
    <m/>
    <m/>
    <x v="17"/>
  </r>
  <r>
    <x v="0"/>
    <x v="15"/>
    <s v="B. Reardon and A. Cabezudo"/>
    <s v="2002"/>
    <s v="Hague Appeal for Peace &amp; Global Campaign for Peace Education"/>
    <s v="http://www.haguepeace.org/resources/book2/English2.pdf"/>
    <m/>
    <x v="235"/>
    <x v="1"/>
    <m/>
    <m/>
    <x v="46"/>
  </r>
  <r>
    <x v="0"/>
    <x v="15"/>
    <s v="B. Reardon and A. Cabezudo"/>
    <s v="2002"/>
    <s v="Hague Appeal for Peace &amp; Global Campaign for Peace Education"/>
    <s v="http://www.haguepeace.org/resources/book2/English2.pdf"/>
    <m/>
    <x v="236"/>
    <x v="0"/>
    <m/>
    <m/>
    <x v="70"/>
  </r>
  <r>
    <x v="0"/>
    <x v="15"/>
    <s v="B. Reardon and A. Cabezudo"/>
    <s v="2002"/>
    <s v="Hague Appeal for Peace &amp; Global Campaign for Peace Education"/>
    <s v="http://www.haguepeace.org/resources/book2/English2.pdf"/>
    <m/>
    <x v="237"/>
    <x v="0"/>
    <m/>
    <m/>
    <x v="0"/>
  </r>
  <r>
    <x v="0"/>
    <x v="15"/>
    <s v="B. Reardon and A. Cabezudo"/>
    <s v="2002"/>
    <s v="Hague Appeal for Peace &amp; Global Campaign for Peace Education"/>
    <s v="http://www.haguepeace.org/resources/book2/English2.pdf"/>
    <m/>
    <x v="238"/>
    <x v="2"/>
    <m/>
    <m/>
    <x v="46"/>
  </r>
  <r>
    <x v="0"/>
    <x v="15"/>
    <s v="B. Reardon and A. Cabezudo"/>
    <s v="2002"/>
    <s v="Hague Appeal for Peace &amp; Global Campaign for Peace Education"/>
    <s v="http://www.haguepeace.org/resources/book2/English2.pdf"/>
    <m/>
    <x v="239"/>
    <x v="0"/>
    <m/>
    <m/>
    <x v="9"/>
  </r>
  <r>
    <x v="0"/>
    <x v="15"/>
    <s v="B. Reardon and A. Cabezudo"/>
    <s v="2002"/>
    <s v="Hague Appeal for Peace &amp; Global Campaign for Peace Education"/>
    <s v="http://www.haguepeace.org/resources/book2/English2.pdf"/>
    <m/>
    <x v="239"/>
    <x v="0"/>
    <m/>
    <m/>
    <x v="1"/>
  </r>
  <r>
    <x v="0"/>
    <x v="15"/>
    <s v="B. Reardon and A. Cabezudo"/>
    <s v="2002"/>
    <s v="Hague Appeal for Peace &amp; Global Campaign for Peace Education"/>
    <s v="http://www.haguepeace.org/resources/book2/English2.pdf"/>
    <m/>
    <x v="240"/>
    <x v="1"/>
    <m/>
    <m/>
    <x v="11"/>
  </r>
  <r>
    <x v="0"/>
    <x v="15"/>
    <s v="B. Reardon and A. Cabezudo"/>
    <s v="2002"/>
    <s v="Hague Appeal for Peace &amp; Global Campaign for Peace Education"/>
    <s v="http://www.haguepeace.org/resources/book2/English2.pdf"/>
    <m/>
    <x v="241"/>
    <x v="0"/>
    <m/>
    <m/>
    <x v="71"/>
  </r>
  <r>
    <x v="0"/>
    <x v="15"/>
    <s v="B. Reardon and A. Cabezudo"/>
    <s v="2002"/>
    <s v="Hague Appeal for Peace &amp; Global Campaign for Peace Education"/>
    <s v="http://www.haguepeace.org/resources/book2/English2.pdf"/>
    <m/>
    <x v="242"/>
    <x v="6"/>
    <s v="http://www.tolerance.org/activity/introducing-kids-idea-environmental-raci"/>
    <m/>
    <x v="25"/>
  </r>
  <r>
    <x v="0"/>
    <x v="15"/>
    <s v="B. Reardon and A. Cabezudo"/>
    <s v="2002"/>
    <s v="Hague Appeal for Peace &amp; Global Campaign for Peace Education"/>
    <s v="http://www.haguepeace.org/resources/book2/English2.pdf"/>
    <m/>
    <x v="243"/>
    <x v="0"/>
    <m/>
    <m/>
    <x v="27"/>
  </r>
  <r>
    <x v="0"/>
    <x v="15"/>
    <s v="B. Reardon and A. Cabezudo"/>
    <s v="2002"/>
    <s v="Hague Appeal for Peace &amp; Global Campaign for Peace Education"/>
    <s v="http://www.haguepeace.org/resources/book2/English2.pdf"/>
    <m/>
    <x v="244"/>
    <x v="0"/>
    <m/>
    <m/>
    <x v="12"/>
  </r>
  <r>
    <x v="0"/>
    <x v="15"/>
    <s v="B. Reardon and A. Cabezudo"/>
    <s v="2002"/>
    <s v="Hague Appeal for Peace &amp; Global Campaign for Peace Education"/>
    <s v="http://www.haguepeace.org/resources/book2/English2.pdf"/>
    <m/>
    <x v="245"/>
    <x v="1"/>
    <m/>
    <m/>
    <x v="8"/>
  </r>
  <r>
    <x v="0"/>
    <x v="15"/>
    <s v="B. Reardon and A. Cabezudo"/>
    <s v="2002"/>
    <s v="Hague Appeal for Peace &amp; Global Campaign for Peace Education"/>
    <s v="http://www.haguepeace.org/resources/book2/English2.pdf"/>
    <m/>
    <x v="246"/>
    <x v="2"/>
    <m/>
    <m/>
    <x v="21"/>
  </r>
  <r>
    <x v="0"/>
    <x v="15"/>
    <s v="B. Reardon and A. Cabezudo"/>
    <s v="2002"/>
    <s v="Hague Appeal for Peace &amp; Global Campaign for Peace Education"/>
    <s v="http://www.haguepeace.org/resources/book2/English2.pdf"/>
    <m/>
    <x v="247"/>
    <x v="2"/>
    <m/>
    <m/>
    <x v="8"/>
  </r>
  <r>
    <x v="0"/>
    <x v="15"/>
    <s v="B. Reardon and A. Cabezudo"/>
    <s v="2002"/>
    <s v="Hague Appeal for Peace &amp; Global Campaign for Peace Education"/>
    <s v="http://www.haguepeace.org/resources/book2/English2.pdf"/>
    <m/>
    <x v="248"/>
    <x v="1"/>
    <m/>
    <m/>
    <x v="14"/>
  </r>
  <r>
    <x v="0"/>
    <x v="15"/>
    <s v="B. Reardon and A. Cabezudo"/>
    <s v="2002"/>
    <s v="Hague Appeal for Peace &amp; Global Campaign for Peace Education"/>
    <s v="http://www.haguepeace.org/resources/book2/English2.pdf"/>
    <m/>
    <x v="249"/>
    <x v="1"/>
    <m/>
    <m/>
    <x v="14"/>
  </r>
  <r>
    <x v="0"/>
    <x v="15"/>
    <s v="B. Reardon and A. Cabezudo"/>
    <s v="2002"/>
    <s v="Hague Appeal for Peace &amp; Global Campaign for Peace Education"/>
    <s v="http://www.haguepeace.org/resources/book2/English2.pdf"/>
    <m/>
    <x v="250"/>
    <x v="0"/>
    <m/>
    <m/>
    <x v="14"/>
  </r>
  <r>
    <x v="0"/>
    <x v="15"/>
    <s v="B. Reardon and A. Cabezudo"/>
    <s v="2002"/>
    <s v="Hague Appeal for Peace &amp; Global Campaign for Peace Education"/>
    <s v="http://www.haguepeace.org/resources/book2/English2.pdf"/>
    <m/>
    <x v="251"/>
    <x v="0"/>
    <m/>
    <m/>
    <x v="14"/>
  </r>
  <r>
    <x v="0"/>
    <x v="15"/>
    <s v="B. Reardon and A. Cabezudo"/>
    <s v="2002"/>
    <s v="Hague Appeal for Peace &amp; Global Campaign for Peace Education"/>
    <s v="http://www.haguepeace.org/resources/book2/English2.pdf"/>
    <m/>
    <x v="239"/>
    <x v="0"/>
    <m/>
    <m/>
    <x v="8"/>
  </r>
  <r>
    <x v="0"/>
    <x v="15"/>
    <s v="B. Reardon and A. Cabezudo"/>
    <s v="2002"/>
    <s v="Hague Appeal for Peace &amp; Global Campaign for Peace Education"/>
    <s v="http://www.haguepeace.org/resources/book2/English2.pdf"/>
    <m/>
    <x v="252"/>
    <x v="0"/>
    <m/>
    <m/>
    <x v="15"/>
  </r>
  <r>
    <x v="0"/>
    <x v="15"/>
    <s v="B. Reardon and A. Cabezudo"/>
    <s v="2002"/>
    <s v="Hague Appeal for Peace &amp; Global Campaign for Peace Education"/>
    <s v="http://www.haguepeace.org/resources/book2/English2.pdf"/>
    <m/>
    <x v="239"/>
    <x v="0"/>
    <m/>
    <m/>
    <x v="61"/>
  </r>
  <r>
    <x v="0"/>
    <x v="15"/>
    <s v="B. Reardon and A. Cabezudo"/>
    <s v="2002"/>
    <s v="Hague Appeal for Peace &amp; Global Campaign for Peace Education"/>
    <s v="http://www.haguepeace.org/resources/book2/English2.pdf"/>
    <m/>
    <x v="253"/>
    <x v="2"/>
    <m/>
    <m/>
    <x v="43"/>
  </r>
  <r>
    <x v="0"/>
    <x v="15"/>
    <s v="B. Reardon and A. Cabezudo"/>
    <s v="2002"/>
    <s v="Hague Appeal for Peace &amp; Global Campaign for Peace Education"/>
    <s v="http://www.haguepeace.org/resources/book2/English2.pdf"/>
    <m/>
    <x v="254"/>
    <x v="2"/>
    <m/>
    <m/>
    <x v="44"/>
  </r>
  <r>
    <x v="0"/>
    <x v="15"/>
    <s v="B. Reardon and A. Cabezudo"/>
    <s v="2002"/>
    <s v="Hague Appeal for Peace &amp; Global Campaign for Peace Education"/>
    <s v="http://www.haguepeace.org/resources/book2/English2.pdf"/>
    <m/>
    <x v="237"/>
    <x v="0"/>
    <m/>
    <m/>
    <x v="44"/>
  </r>
  <r>
    <x v="0"/>
    <x v="15"/>
    <s v="B. Reardon and A. Cabezudo"/>
    <s v="2002"/>
    <s v="Hague Appeal for Peace &amp; Global Campaign for Peace Education"/>
    <s v="http://www.haguepeace.org/resources/book2/English2.pdf"/>
    <m/>
    <x v="255"/>
    <x v="0"/>
    <m/>
    <m/>
    <x v="59"/>
  </r>
  <r>
    <x v="5"/>
    <x v="15"/>
    <s v="B. Reardon and A. Cabezudo"/>
    <s v="2002"/>
    <s v="Hague Appeal for Peace &amp; Global Campaign for Peace Education"/>
    <s v="http://www.haguepeace.org/resources/book2/English2.pdf"/>
    <m/>
    <x v="232"/>
    <x v="2"/>
    <m/>
    <m/>
    <x v="18"/>
  </r>
  <r>
    <x v="5"/>
    <x v="15"/>
    <s v="B. Reardon and A. Cabezudo"/>
    <s v="2002"/>
    <s v="Hague Appeal for Peace &amp; Global Campaign for Peace Education"/>
    <s v="http://www.haguepeace.org/resources/book2/English2.pdf"/>
    <m/>
    <x v="233"/>
    <x v="2"/>
    <m/>
    <m/>
    <x v="18"/>
  </r>
  <r>
    <x v="5"/>
    <x v="15"/>
    <s v="B. Reardon and A. Cabezudo"/>
    <s v="2002"/>
    <s v="Hague Appeal for Peace &amp; Global Campaign for Peace Education"/>
    <s v="http://www.haguepeace.org/resources/book2/English2.pdf"/>
    <m/>
    <x v="234"/>
    <x v="1"/>
    <m/>
    <m/>
    <x v="17"/>
  </r>
  <r>
    <x v="5"/>
    <x v="15"/>
    <s v="B. Reardon and A. Cabezudo"/>
    <s v="2002"/>
    <s v="Hague Appeal for Peace &amp; Global Campaign for Peace Education"/>
    <s v="http://www.haguepeace.org/resources/book2/English2.pdf"/>
    <m/>
    <x v="235"/>
    <x v="1"/>
    <m/>
    <m/>
    <x v="46"/>
  </r>
  <r>
    <x v="5"/>
    <x v="15"/>
    <s v="B. Reardon and A. Cabezudo"/>
    <s v="2002"/>
    <s v="Hague Appeal for Peace &amp; Global Campaign for Peace Education"/>
    <s v="http://www.haguepeace.org/resources/book2/English2.pdf"/>
    <m/>
    <x v="236"/>
    <x v="0"/>
    <m/>
    <m/>
    <x v="70"/>
  </r>
  <r>
    <x v="5"/>
    <x v="15"/>
    <s v="B. Reardon and A. Cabezudo"/>
    <s v="2002"/>
    <s v="Hague Appeal for Peace &amp; Global Campaign for Peace Education"/>
    <s v="http://www.haguepeace.org/resources/book2/English2.pdf"/>
    <m/>
    <x v="237"/>
    <x v="0"/>
    <m/>
    <m/>
    <x v="0"/>
  </r>
  <r>
    <x v="5"/>
    <x v="15"/>
    <s v="B. Reardon and A. Cabezudo"/>
    <s v="2002"/>
    <s v="Hague Appeal for Peace &amp; Global Campaign for Peace Education"/>
    <s v="http://www.haguepeace.org/resources/book2/English2.pdf"/>
    <m/>
    <x v="238"/>
    <x v="2"/>
    <m/>
    <m/>
    <x v="46"/>
  </r>
  <r>
    <x v="5"/>
    <x v="15"/>
    <s v="B. Reardon and A. Cabezudo"/>
    <s v="2002"/>
    <s v="Hague Appeal for Peace &amp; Global Campaign for Peace Education"/>
    <s v="http://www.haguepeace.org/resources/book2/English2.pdf"/>
    <m/>
    <x v="239"/>
    <x v="0"/>
    <m/>
    <m/>
    <x v="9"/>
  </r>
  <r>
    <x v="5"/>
    <x v="15"/>
    <s v="B. Reardon and A. Cabezudo"/>
    <s v="2002"/>
    <s v="Hague Appeal for Peace &amp; Global Campaign for Peace Education"/>
    <s v="http://www.haguepeace.org/resources/book2/English2.pdf"/>
    <m/>
    <x v="239"/>
    <x v="0"/>
    <m/>
    <m/>
    <x v="1"/>
  </r>
  <r>
    <x v="5"/>
    <x v="15"/>
    <s v="B. Reardon and A. Cabezudo"/>
    <s v="2002"/>
    <s v="Hague Appeal for Peace &amp; Global Campaign for Peace Education"/>
    <s v="http://www.haguepeace.org/resources/book2/English2.pdf"/>
    <m/>
    <x v="240"/>
    <x v="1"/>
    <m/>
    <m/>
    <x v="11"/>
  </r>
  <r>
    <x v="5"/>
    <x v="15"/>
    <s v="B. Reardon and A. Cabezudo"/>
    <s v="2002"/>
    <s v="Hague Appeal for Peace &amp; Global Campaign for Peace Education"/>
    <s v="http://www.haguepeace.org/resources/book2/English2.pdf"/>
    <m/>
    <x v="241"/>
    <x v="0"/>
    <m/>
    <m/>
    <x v="71"/>
  </r>
  <r>
    <x v="5"/>
    <x v="15"/>
    <s v="B. Reardon and A. Cabezudo"/>
    <s v="2002"/>
    <s v="Hague Appeal for Peace &amp; Global Campaign for Peace Education"/>
    <s v="http://www.haguepeace.org/resources/book2/English2.pdf"/>
    <m/>
    <x v="242"/>
    <x v="6"/>
    <s v="http://www.tolerance.org/activity/introducing-kids-idea-environmental-raci"/>
    <m/>
    <x v="25"/>
  </r>
  <r>
    <x v="5"/>
    <x v="15"/>
    <s v="B. Reardon and A. Cabezudo"/>
    <s v="2002"/>
    <s v="Hague Appeal for Peace &amp; Global Campaign for Peace Education"/>
    <s v="http://www.haguepeace.org/resources/book2/English2.pdf"/>
    <m/>
    <x v="243"/>
    <x v="0"/>
    <m/>
    <m/>
    <x v="27"/>
  </r>
  <r>
    <x v="5"/>
    <x v="15"/>
    <s v="B. Reardon and A. Cabezudo"/>
    <s v="2002"/>
    <s v="Hague Appeal for Peace &amp; Global Campaign for Peace Education"/>
    <s v="http://www.haguepeace.org/resources/book2/English2.pdf"/>
    <m/>
    <x v="244"/>
    <x v="0"/>
    <m/>
    <m/>
    <x v="12"/>
  </r>
  <r>
    <x v="5"/>
    <x v="15"/>
    <s v="B. Reardon and A. Cabezudo"/>
    <s v="2002"/>
    <s v="Hague Appeal for Peace &amp; Global Campaign for Peace Education"/>
    <s v="http://www.haguepeace.org/resources/book2/English2.pdf"/>
    <m/>
    <x v="245"/>
    <x v="1"/>
    <m/>
    <m/>
    <x v="8"/>
  </r>
  <r>
    <x v="5"/>
    <x v="15"/>
    <s v="B. Reardon and A. Cabezudo"/>
    <s v="2002"/>
    <s v="Hague Appeal for Peace &amp; Global Campaign for Peace Education"/>
    <s v="http://www.haguepeace.org/resources/book2/English2.pdf"/>
    <m/>
    <x v="246"/>
    <x v="2"/>
    <m/>
    <m/>
    <x v="21"/>
  </r>
  <r>
    <x v="5"/>
    <x v="15"/>
    <s v="B. Reardon and A. Cabezudo"/>
    <s v="2002"/>
    <s v="Hague Appeal for Peace &amp; Global Campaign for Peace Education"/>
    <s v="http://www.haguepeace.org/resources/book2/English2.pdf"/>
    <m/>
    <x v="247"/>
    <x v="2"/>
    <m/>
    <m/>
    <x v="8"/>
  </r>
  <r>
    <x v="5"/>
    <x v="15"/>
    <s v="B. Reardon and A. Cabezudo"/>
    <s v="2002"/>
    <s v="Hague Appeal for Peace &amp; Global Campaign for Peace Education"/>
    <s v="http://www.haguepeace.org/resources/book2/English2.pdf"/>
    <m/>
    <x v="248"/>
    <x v="1"/>
    <m/>
    <m/>
    <x v="14"/>
  </r>
  <r>
    <x v="5"/>
    <x v="15"/>
    <s v="B. Reardon and A. Cabezudo"/>
    <s v="2002"/>
    <s v="Hague Appeal for Peace &amp; Global Campaign for Peace Education"/>
    <s v="http://www.haguepeace.org/resources/book2/English2.pdf"/>
    <m/>
    <x v="249"/>
    <x v="1"/>
    <m/>
    <m/>
    <x v="14"/>
  </r>
  <r>
    <x v="5"/>
    <x v="15"/>
    <s v="B. Reardon and A. Cabezudo"/>
    <s v="2002"/>
    <s v="Hague Appeal for Peace &amp; Global Campaign for Peace Education"/>
    <s v="http://www.haguepeace.org/resources/book2/English2.pdf"/>
    <m/>
    <x v="250"/>
    <x v="0"/>
    <m/>
    <m/>
    <x v="14"/>
  </r>
  <r>
    <x v="5"/>
    <x v="15"/>
    <s v="B. Reardon and A. Cabezudo"/>
    <s v="2002"/>
    <s v="Hague Appeal for Peace &amp; Global Campaign for Peace Education"/>
    <s v="http://www.haguepeace.org/resources/book2/English2.pdf"/>
    <m/>
    <x v="251"/>
    <x v="0"/>
    <m/>
    <m/>
    <x v="14"/>
  </r>
  <r>
    <x v="5"/>
    <x v="15"/>
    <s v="B. Reardon and A. Cabezudo"/>
    <s v="2002"/>
    <s v="Hague Appeal for Peace &amp; Global Campaign for Peace Education"/>
    <s v="http://www.haguepeace.org/resources/book2/English2.pdf"/>
    <m/>
    <x v="239"/>
    <x v="0"/>
    <m/>
    <m/>
    <x v="8"/>
  </r>
  <r>
    <x v="5"/>
    <x v="15"/>
    <s v="B. Reardon and A. Cabezudo"/>
    <s v="2002"/>
    <s v="Hague Appeal for Peace &amp; Global Campaign for Peace Education"/>
    <s v="http://www.haguepeace.org/resources/book2/English2.pdf"/>
    <m/>
    <x v="252"/>
    <x v="0"/>
    <m/>
    <m/>
    <x v="15"/>
  </r>
  <r>
    <x v="5"/>
    <x v="15"/>
    <s v="B. Reardon and A. Cabezudo"/>
    <s v="2002"/>
    <s v="Hague Appeal for Peace &amp; Global Campaign for Peace Education"/>
    <s v="http://www.haguepeace.org/resources/book2/English2.pdf"/>
    <m/>
    <x v="239"/>
    <x v="0"/>
    <m/>
    <m/>
    <x v="61"/>
  </r>
  <r>
    <x v="5"/>
    <x v="15"/>
    <s v="B. Reardon and A. Cabezudo"/>
    <s v="2002"/>
    <s v="Hague Appeal for Peace &amp; Global Campaign for Peace Education"/>
    <s v="http://www.haguepeace.org/resources/book2/English2.pdf"/>
    <m/>
    <x v="253"/>
    <x v="2"/>
    <m/>
    <m/>
    <x v="43"/>
  </r>
  <r>
    <x v="5"/>
    <x v="15"/>
    <s v="B. Reardon and A. Cabezudo"/>
    <s v="2002"/>
    <s v="Hague Appeal for Peace &amp; Global Campaign for Peace Education"/>
    <s v="http://www.haguepeace.org/resources/book2/English2.pdf"/>
    <m/>
    <x v="254"/>
    <x v="2"/>
    <m/>
    <m/>
    <x v="44"/>
  </r>
  <r>
    <x v="5"/>
    <x v="15"/>
    <s v="B. Reardon and A. Cabezudo"/>
    <s v="2002"/>
    <s v="Hague Appeal for Peace &amp; Global Campaign for Peace Education"/>
    <s v="http://www.haguepeace.org/resources/book2/English2.pdf"/>
    <m/>
    <x v="237"/>
    <x v="0"/>
    <m/>
    <m/>
    <x v="44"/>
  </r>
  <r>
    <x v="5"/>
    <x v="15"/>
    <s v="B. Reardon and A. Cabezudo"/>
    <s v="2002"/>
    <s v="Hague Appeal for Peace &amp; Global Campaign for Peace Education"/>
    <s v="http://www.haguepeace.org/resources/book2/English2.pdf"/>
    <m/>
    <x v="255"/>
    <x v="0"/>
    <m/>
    <m/>
    <x v="59"/>
  </r>
  <r>
    <x v="7"/>
    <x v="15"/>
    <s v="B. Reardon and A. Cabezudo"/>
    <s v="2002"/>
    <s v="Hague Appeal for Peace &amp; Global Campaign for Peace Education"/>
    <s v="http://www.haguepeace.org/resources/book2/English2.pdf"/>
    <m/>
    <x v="232"/>
    <x v="2"/>
    <m/>
    <m/>
    <x v="18"/>
  </r>
  <r>
    <x v="7"/>
    <x v="15"/>
    <s v="B. Reardon and A. Cabezudo"/>
    <s v="2002"/>
    <s v="Hague Appeal for Peace &amp; Global Campaign for Peace Education"/>
    <s v="http://www.haguepeace.org/resources/book2/English2.pdf"/>
    <m/>
    <x v="233"/>
    <x v="2"/>
    <m/>
    <m/>
    <x v="18"/>
  </r>
  <r>
    <x v="7"/>
    <x v="15"/>
    <s v="B. Reardon and A. Cabezudo"/>
    <s v="2002"/>
    <s v="Hague Appeal for Peace &amp; Global Campaign for Peace Education"/>
    <s v="http://www.haguepeace.org/resources/book2/English2.pdf"/>
    <m/>
    <x v="234"/>
    <x v="1"/>
    <m/>
    <m/>
    <x v="17"/>
  </r>
  <r>
    <x v="7"/>
    <x v="15"/>
    <s v="B. Reardon and A. Cabezudo"/>
    <s v="2002"/>
    <s v="Hague Appeal for Peace &amp; Global Campaign for Peace Education"/>
    <s v="http://www.haguepeace.org/resources/book2/English2.pdf"/>
    <m/>
    <x v="235"/>
    <x v="1"/>
    <m/>
    <m/>
    <x v="46"/>
  </r>
  <r>
    <x v="7"/>
    <x v="15"/>
    <s v="B. Reardon and A. Cabezudo"/>
    <s v="2002"/>
    <s v="Hague Appeal for Peace &amp; Global Campaign for Peace Education"/>
    <s v="http://www.haguepeace.org/resources/book2/English2.pdf"/>
    <m/>
    <x v="236"/>
    <x v="0"/>
    <m/>
    <m/>
    <x v="70"/>
  </r>
  <r>
    <x v="7"/>
    <x v="15"/>
    <s v="B. Reardon and A. Cabezudo"/>
    <s v="2002"/>
    <s v="Hague Appeal for Peace &amp; Global Campaign for Peace Education"/>
    <s v="http://www.haguepeace.org/resources/book2/English2.pdf"/>
    <m/>
    <x v="237"/>
    <x v="0"/>
    <m/>
    <m/>
    <x v="0"/>
  </r>
  <r>
    <x v="7"/>
    <x v="15"/>
    <s v="B. Reardon and A. Cabezudo"/>
    <s v="2002"/>
    <s v="Hague Appeal for Peace &amp; Global Campaign for Peace Education"/>
    <s v="http://www.haguepeace.org/resources/book2/English2.pdf"/>
    <m/>
    <x v="238"/>
    <x v="2"/>
    <m/>
    <m/>
    <x v="46"/>
  </r>
  <r>
    <x v="7"/>
    <x v="15"/>
    <s v="B. Reardon and A. Cabezudo"/>
    <s v="2002"/>
    <s v="Hague Appeal for Peace &amp; Global Campaign for Peace Education"/>
    <s v="http://www.haguepeace.org/resources/book2/English2.pdf"/>
    <m/>
    <x v="239"/>
    <x v="0"/>
    <m/>
    <m/>
    <x v="9"/>
  </r>
  <r>
    <x v="7"/>
    <x v="15"/>
    <s v="B. Reardon and A. Cabezudo"/>
    <s v="2002"/>
    <s v="Hague Appeal for Peace &amp; Global Campaign for Peace Education"/>
    <s v="http://www.haguepeace.org/resources/book2/English2.pdf"/>
    <m/>
    <x v="239"/>
    <x v="0"/>
    <m/>
    <m/>
    <x v="1"/>
  </r>
  <r>
    <x v="7"/>
    <x v="15"/>
    <s v="B. Reardon and A. Cabezudo"/>
    <s v="2002"/>
    <s v="Hague Appeal for Peace &amp; Global Campaign for Peace Education"/>
    <s v="http://www.haguepeace.org/resources/book2/English2.pdf"/>
    <m/>
    <x v="240"/>
    <x v="1"/>
    <m/>
    <m/>
    <x v="11"/>
  </r>
  <r>
    <x v="7"/>
    <x v="15"/>
    <s v="B. Reardon and A. Cabezudo"/>
    <s v="2002"/>
    <s v="Hague Appeal for Peace &amp; Global Campaign for Peace Education"/>
    <s v="http://www.haguepeace.org/resources/book2/English2.pdf"/>
    <m/>
    <x v="241"/>
    <x v="0"/>
    <m/>
    <m/>
    <x v="71"/>
  </r>
  <r>
    <x v="7"/>
    <x v="15"/>
    <s v="B. Reardon and A. Cabezudo"/>
    <s v="2002"/>
    <s v="Hague Appeal for Peace &amp; Global Campaign for Peace Education"/>
    <s v="http://www.haguepeace.org/resources/book2/English2.pdf"/>
    <m/>
    <x v="242"/>
    <x v="6"/>
    <s v="http://www.tolerance.org/activity/introducing-kids-idea-environmental-raci"/>
    <m/>
    <x v="25"/>
  </r>
  <r>
    <x v="7"/>
    <x v="15"/>
    <s v="B. Reardon and A. Cabezudo"/>
    <s v="2002"/>
    <s v="Hague Appeal for Peace &amp; Global Campaign for Peace Education"/>
    <s v="http://www.haguepeace.org/resources/book2/English2.pdf"/>
    <m/>
    <x v="243"/>
    <x v="0"/>
    <m/>
    <m/>
    <x v="27"/>
  </r>
  <r>
    <x v="7"/>
    <x v="15"/>
    <s v="B. Reardon and A. Cabezudo"/>
    <s v="2002"/>
    <s v="Hague Appeal for Peace &amp; Global Campaign for Peace Education"/>
    <s v="http://www.haguepeace.org/resources/book2/English2.pdf"/>
    <m/>
    <x v="244"/>
    <x v="0"/>
    <m/>
    <m/>
    <x v="12"/>
  </r>
  <r>
    <x v="7"/>
    <x v="15"/>
    <s v="B. Reardon and A. Cabezudo"/>
    <s v="2002"/>
    <s v="Hague Appeal for Peace &amp; Global Campaign for Peace Education"/>
    <s v="http://www.haguepeace.org/resources/book2/English2.pdf"/>
    <m/>
    <x v="245"/>
    <x v="1"/>
    <m/>
    <m/>
    <x v="8"/>
  </r>
  <r>
    <x v="7"/>
    <x v="15"/>
    <s v="B. Reardon and A. Cabezudo"/>
    <s v="2002"/>
    <s v="Hague Appeal for Peace &amp; Global Campaign for Peace Education"/>
    <s v="http://www.haguepeace.org/resources/book2/English2.pdf"/>
    <m/>
    <x v="246"/>
    <x v="2"/>
    <m/>
    <m/>
    <x v="21"/>
  </r>
  <r>
    <x v="7"/>
    <x v="15"/>
    <s v="B. Reardon and A. Cabezudo"/>
    <s v="2002"/>
    <s v="Hague Appeal for Peace &amp; Global Campaign for Peace Education"/>
    <s v="http://www.haguepeace.org/resources/book2/English2.pdf"/>
    <m/>
    <x v="247"/>
    <x v="2"/>
    <m/>
    <m/>
    <x v="8"/>
  </r>
  <r>
    <x v="7"/>
    <x v="15"/>
    <s v="B. Reardon and A. Cabezudo"/>
    <s v="2002"/>
    <s v="Hague Appeal for Peace &amp; Global Campaign for Peace Education"/>
    <s v="http://www.haguepeace.org/resources/book2/English2.pdf"/>
    <m/>
    <x v="248"/>
    <x v="1"/>
    <m/>
    <m/>
    <x v="14"/>
  </r>
  <r>
    <x v="7"/>
    <x v="15"/>
    <s v="B. Reardon and A. Cabezudo"/>
    <s v="2002"/>
    <s v="Hague Appeal for Peace &amp; Global Campaign for Peace Education"/>
    <s v="http://www.haguepeace.org/resources/book2/English2.pdf"/>
    <m/>
    <x v="249"/>
    <x v="1"/>
    <m/>
    <m/>
    <x v="14"/>
  </r>
  <r>
    <x v="7"/>
    <x v="15"/>
    <s v="B. Reardon and A. Cabezudo"/>
    <s v="2002"/>
    <s v="Hague Appeal for Peace &amp; Global Campaign for Peace Education"/>
    <s v="http://www.haguepeace.org/resources/book2/English2.pdf"/>
    <m/>
    <x v="250"/>
    <x v="0"/>
    <m/>
    <m/>
    <x v="14"/>
  </r>
  <r>
    <x v="7"/>
    <x v="15"/>
    <s v="B. Reardon and A. Cabezudo"/>
    <s v="2002"/>
    <s v="Hague Appeal for Peace &amp; Global Campaign for Peace Education"/>
    <s v="http://www.haguepeace.org/resources/book2/English2.pdf"/>
    <m/>
    <x v="251"/>
    <x v="0"/>
    <m/>
    <m/>
    <x v="14"/>
  </r>
  <r>
    <x v="7"/>
    <x v="15"/>
    <s v="B. Reardon and A. Cabezudo"/>
    <s v="2002"/>
    <s v="Hague Appeal for Peace &amp; Global Campaign for Peace Education"/>
    <s v="http://www.haguepeace.org/resources/book2/English2.pdf"/>
    <m/>
    <x v="239"/>
    <x v="0"/>
    <m/>
    <m/>
    <x v="8"/>
  </r>
  <r>
    <x v="7"/>
    <x v="15"/>
    <s v="B. Reardon and A. Cabezudo"/>
    <s v="2002"/>
    <s v="Hague Appeal for Peace &amp; Global Campaign for Peace Education"/>
    <s v="http://www.haguepeace.org/resources/book2/English2.pdf"/>
    <m/>
    <x v="252"/>
    <x v="0"/>
    <m/>
    <m/>
    <x v="15"/>
  </r>
  <r>
    <x v="7"/>
    <x v="15"/>
    <s v="B. Reardon and A. Cabezudo"/>
    <s v="2002"/>
    <s v="Hague Appeal for Peace &amp; Global Campaign for Peace Education"/>
    <s v="http://www.haguepeace.org/resources/book2/English2.pdf"/>
    <m/>
    <x v="239"/>
    <x v="0"/>
    <m/>
    <m/>
    <x v="61"/>
  </r>
  <r>
    <x v="7"/>
    <x v="15"/>
    <s v="B. Reardon and A. Cabezudo"/>
    <s v="2002"/>
    <s v="Hague Appeal for Peace &amp; Global Campaign for Peace Education"/>
    <s v="http://www.haguepeace.org/resources/book2/English2.pdf"/>
    <m/>
    <x v="253"/>
    <x v="2"/>
    <m/>
    <m/>
    <x v="43"/>
  </r>
  <r>
    <x v="7"/>
    <x v="15"/>
    <s v="B. Reardon and A. Cabezudo"/>
    <s v="2002"/>
    <s v="Hague Appeal for Peace &amp; Global Campaign for Peace Education"/>
    <s v="http://www.haguepeace.org/resources/book2/English2.pdf"/>
    <m/>
    <x v="254"/>
    <x v="2"/>
    <m/>
    <m/>
    <x v="44"/>
  </r>
  <r>
    <x v="7"/>
    <x v="15"/>
    <s v="B. Reardon and A. Cabezudo"/>
    <s v="2002"/>
    <s v="Hague Appeal for Peace &amp; Global Campaign for Peace Education"/>
    <s v="http://www.haguepeace.org/resources/book2/English2.pdf"/>
    <m/>
    <x v="237"/>
    <x v="0"/>
    <m/>
    <m/>
    <x v="44"/>
  </r>
  <r>
    <x v="7"/>
    <x v="15"/>
    <s v="B. Reardon and A. Cabezudo"/>
    <s v="2002"/>
    <s v="Hague Appeal for Peace &amp; Global Campaign for Peace Education"/>
    <s v="http://www.haguepeace.org/resources/book2/English2.pdf"/>
    <m/>
    <x v="255"/>
    <x v="0"/>
    <m/>
    <m/>
    <x v="59"/>
  </r>
  <r>
    <x v="8"/>
    <x v="15"/>
    <s v="B. Reardon and A. Cabezudo"/>
    <s v="2002"/>
    <s v="Hague Appeal for Peace &amp; Global Campaign for Peace Education"/>
    <s v="http://www.haguepeace.org/resources/book2/English2.pdf"/>
    <m/>
    <x v="232"/>
    <x v="2"/>
    <m/>
    <m/>
    <x v="18"/>
  </r>
  <r>
    <x v="8"/>
    <x v="15"/>
    <s v="B. Reardon and A. Cabezudo"/>
    <s v="2002"/>
    <s v="Hague Appeal for Peace &amp; Global Campaign for Peace Education"/>
    <s v="http://www.haguepeace.org/resources/book2/English2.pdf"/>
    <m/>
    <x v="233"/>
    <x v="2"/>
    <m/>
    <m/>
    <x v="18"/>
  </r>
  <r>
    <x v="8"/>
    <x v="15"/>
    <s v="B. Reardon and A. Cabezudo"/>
    <s v="2002"/>
    <s v="Hague Appeal for Peace &amp; Global Campaign for Peace Education"/>
    <s v="http://www.haguepeace.org/resources/book2/English2.pdf"/>
    <m/>
    <x v="234"/>
    <x v="1"/>
    <m/>
    <m/>
    <x v="17"/>
  </r>
  <r>
    <x v="8"/>
    <x v="15"/>
    <s v="B. Reardon and A. Cabezudo"/>
    <s v="2002"/>
    <s v="Hague Appeal for Peace &amp; Global Campaign for Peace Education"/>
    <s v="http://www.haguepeace.org/resources/book2/English2.pdf"/>
    <m/>
    <x v="235"/>
    <x v="1"/>
    <m/>
    <m/>
    <x v="46"/>
  </r>
  <r>
    <x v="8"/>
    <x v="15"/>
    <s v="B. Reardon and A. Cabezudo"/>
    <s v="2002"/>
    <s v="Hague Appeal for Peace &amp; Global Campaign for Peace Education"/>
    <s v="http://www.haguepeace.org/resources/book2/English2.pdf"/>
    <m/>
    <x v="236"/>
    <x v="0"/>
    <m/>
    <m/>
    <x v="70"/>
  </r>
  <r>
    <x v="8"/>
    <x v="15"/>
    <s v="B. Reardon and A. Cabezudo"/>
    <s v="2002"/>
    <s v="Hague Appeal for Peace &amp; Global Campaign for Peace Education"/>
    <s v="http://www.haguepeace.org/resources/book2/English2.pdf"/>
    <m/>
    <x v="237"/>
    <x v="0"/>
    <m/>
    <m/>
    <x v="0"/>
  </r>
  <r>
    <x v="8"/>
    <x v="15"/>
    <s v="B. Reardon and A. Cabezudo"/>
    <s v="2002"/>
    <s v="Hague Appeal for Peace &amp; Global Campaign for Peace Education"/>
    <s v="http://www.haguepeace.org/resources/book2/English2.pdf"/>
    <m/>
    <x v="238"/>
    <x v="2"/>
    <m/>
    <m/>
    <x v="46"/>
  </r>
  <r>
    <x v="8"/>
    <x v="15"/>
    <s v="B. Reardon and A. Cabezudo"/>
    <s v="2002"/>
    <s v="Hague Appeal for Peace &amp; Global Campaign for Peace Education"/>
    <s v="http://www.haguepeace.org/resources/book2/English2.pdf"/>
    <m/>
    <x v="239"/>
    <x v="0"/>
    <m/>
    <m/>
    <x v="9"/>
  </r>
  <r>
    <x v="8"/>
    <x v="15"/>
    <s v="B. Reardon and A. Cabezudo"/>
    <s v="2002"/>
    <s v="Hague Appeal for Peace &amp; Global Campaign for Peace Education"/>
    <s v="http://www.haguepeace.org/resources/book2/English2.pdf"/>
    <m/>
    <x v="239"/>
    <x v="0"/>
    <m/>
    <m/>
    <x v="1"/>
  </r>
  <r>
    <x v="8"/>
    <x v="15"/>
    <s v="B. Reardon and A. Cabezudo"/>
    <s v="2002"/>
    <s v="Hague Appeal for Peace &amp; Global Campaign for Peace Education"/>
    <s v="http://www.haguepeace.org/resources/book2/English2.pdf"/>
    <m/>
    <x v="240"/>
    <x v="1"/>
    <m/>
    <m/>
    <x v="11"/>
  </r>
  <r>
    <x v="8"/>
    <x v="15"/>
    <s v="B. Reardon and A. Cabezudo"/>
    <s v="2002"/>
    <s v="Hague Appeal for Peace &amp; Global Campaign for Peace Education"/>
    <s v="http://www.haguepeace.org/resources/book2/English2.pdf"/>
    <m/>
    <x v="241"/>
    <x v="0"/>
    <m/>
    <m/>
    <x v="71"/>
  </r>
  <r>
    <x v="8"/>
    <x v="15"/>
    <s v="B. Reardon and A. Cabezudo"/>
    <s v="2002"/>
    <s v="Hague Appeal for Peace &amp; Global Campaign for Peace Education"/>
    <s v="http://www.haguepeace.org/resources/book2/English2.pdf"/>
    <m/>
    <x v="242"/>
    <x v="6"/>
    <s v="http://www.tolerance.org/activity/introducing-kids-idea-environmental-raci"/>
    <m/>
    <x v="25"/>
  </r>
  <r>
    <x v="8"/>
    <x v="15"/>
    <s v="B. Reardon and A. Cabezudo"/>
    <s v="2002"/>
    <s v="Hague Appeal for Peace &amp; Global Campaign for Peace Education"/>
    <s v="http://www.haguepeace.org/resources/book2/English2.pdf"/>
    <m/>
    <x v="243"/>
    <x v="0"/>
    <m/>
    <m/>
    <x v="27"/>
  </r>
  <r>
    <x v="8"/>
    <x v="15"/>
    <s v="B. Reardon and A. Cabezudo"/>
    <s v="2002"/>
    <s v="Hague Appeal for Peace &amp; Global Campaign for Peace Education"/>
    <s v="http://www.haguepeace.org/resources/book2/English2.pdf"/>
    <m/>
    <x v="244"/>
    <x v="0"/>
    <m/>
    <m/>
    <x v="12"/>
  </r>
  <r>
    <x v="8"/>
    <x v="15"/>
    <s v="B. Reardon and A. Cabezudo"/>
    <s v="2002"/>
    <s v="Hague Appeal for Peace &amp; Global Campaign for Peace Education"/>
    <s v="http://www.haguepeace.org/resources/book2/English2.pdf"/>
    <m/>
    <x v="245"/>
    <x v="1"/>
    <m/>
    <m/>
    <x v="8"/>
  </r>
  <r>
    <x v="8"/>
    <x v="15"/>
    <s v="B. Reardon and A. Cabezudo"/>
    <s v="2002"/>
    <s v="Hague Appeal for Peace &amp; Global Campaign for Peace Education"/>
    <s v="http://www.haguepeace.org/resources/book2/English2.pdf"/>
    <m/>
    <x v="246"/>
    <x v="2"/>
    <m/>
    <m/>
    <x v="21"/>
  </r>
  <r>
    <x v="8"/>
    <x v="15"/>
    <s v="B. Reardon and A. Cabezudo"/>
    <s v="2002"/>
    <s v="Hague Appeal for Peace &amp; Global Campaign for Peace Education"/>
    <s v="http://www.haguepeace.org/resources/book2/English2.pdf"/>
    <m/>
    <x v="247"/>
    <x v="2"/>
    <m/>
    <m/>
    <x v="8"/>
  </r>
  <r>
    <x v="8"/>
    <x v="15"/>
    <s v="B. Reardon and A. Cabezudo"/>
    <s v="2002"/>
    <s v="Hague Appeal for Peace &amp; Global Campaign for Peace Education"/>
    <s v="http://www.haguepeace.org/resources/book2/English2.pdf"/>
    <m/>
    <x v="248"/>
    <x v="1"/>
    <m/>
    <m/>
    <x v="14"/>
  </r>
  <r>
    <x v="8"/>
    <x v="15"/>
    <s v="B. Reardon and A. Cabezudo"/>
    <s v="2002"/>
    <s v="Hague Appeal for Peace &amp; Global Campaign for Peace Education"/>
    <s v="http://www.haguepeace.org/resources/book2/English2.pdf"/>
    <m/>
    <x v="249"/>
    <x v="1"/>
    <m/>
    <m/>
    <x v="14"/>
  </r>
  <r>
    <x v="8"/>
    <x v="15"/>
    <s v="B. Reardon and A. Cabezudo"/>
    <s v="2002"/>
    <s v="Hague Appeal for Peace &amp; Global Campaign for Peace Education"/>
    <s v="http://www.haguepeace.org/resources/book2/English2.pdf"/>
    <m/>
    <x v="250"/>
    <x v="0"/>
    <m/>
    <m/>
    <x v="14"/>
  </r>
  <r>
    <x v="8"/>
    <x v="15"/>
    <s v="B. Reardon and A. Cabezudo"/>
    <s v="2002"/>
    <s v="Hague Appeal for Peace &amp; Global Campaign for Peace Education"/>
    <s v="http://www.haguepeace.org/resources/book2/English2.pdf"/>
    <m/>
    <x v="251"/>
    <x v="0"/>
    <m/>
    <m/>
    <x v="14"/>
  </r>
  <r>
    <x v="8"/>
    <x v="15"/>
    <s v="B. Reardon and A. Cabezudo"/>
    <s v="2002"/>
    <s v="Hague Appeal for Peace &amp; Global Campaign for Peace Education"/>
    <s v="http://www.haguepeace.org/resources/book2/English2.pdf"/>
    <m/>
    <x v="239"/>
    <x v="0"/>
    <m/>
    <m/>
    <x v="8"/>
  </r>
  <r>
    <x v="8"/>
    <x v="15"/>
    <s v="B. Reardon and A. Cabezudo"/>
    <s v="2002"/>
    <s v="Hague Appeal for Peace &amp; Global Campaign for Peace Education"/>
    <s v="http://www.haguepeace.org/resources/book2/English2.pdf"/>
    <m/>
    <x v="252"/>
    <x v="0"/>
    <m/>
    <m/>
    <x v="15"/>
  </r>
  <r>
    <x v="8"/>
    <x v="15"/>
    <s v="B. Reardon and A. Cabezudo"/>
    <s v="2002"/>
    <s v="Hague Appeal for Peace &amp; Global Campaign for Peace Education"/>
    <s v="http://www.haguepeace.org/resources/book2/English2.pdf"/>
    <m/>
    <x v="239"/>
    <x v="0"/>
    <m/>
    <m/>
    <x v="61"/>
  </r>
  <r>
    <x v="8"/>
    <x v="15"/>
    <s v="B. Reardon and A. Cabezudo"/>
    <s v="2002"/>
    <s v="Hague Appeal for Peace &amp; Global Campaign for Peace Education"/>
    <s v="http://www.haguepeace.org/resources/book2/English2.pdf"/>
    <m/>
    <x v="253"/>
    <x v="2"/>
    <m/>
    <m/>
    <x v="43"/>
  </r>
  <r>
    <x v="8"/>
    <x v="15"/>
    <s v="B. Reardon and A. Cabezudo"/>
    <s v="2002"/>
    <s v="Hague Appeal for Peace &amp; Global Campaign for Peace Education"/>
    <s v="http://www.haguepeace.org/resources/book2/English2.pdf"/>
    <m/>
    <x v="254"/>
    <x v="2"/>
    <m/>
    <m/>
    <x v="44"/>
  </r>
  <r>
    <x v="8"/>
    <x v="15"/>
    <s v="B. Reardon and A. Cabezudo"/>
    <s v="2002"/>
    <s v="Hague Appeal for Peace &amp; Global Campaign for Peace Education"/>
    <s v="http://www.haguepeace.org/resources/book2/English2.pdf"/>
    <m/>
    <x v="237"/>
    <x v="0"/>
    <m/>
    <m/>
    <x v="44"/>
  </r>
  <r>
    <x v="8"/>
    <x v="15"/>
    <s v="B. Reardon and A. Cabezudo"/>
    <s v="2002"/>
    <s v="Hague Appeal for Peace &amp; Global Campaign for Peace Education"/>
    <s v="http://www.haguepeace.org/resources/book2/English2.pdf"/>
    <m/>
    <x v="255"/>
    <x v="0"/>
    <m/>
    <m/>
    <x v="59"/>
  </r>
  <r>
    <x v="4"/>
    <x v="15"/>
    <s v="B. Reardon and A. Cabezudo"/>
    <s v="2002"/>
    <s v="Hague Appeal for Peace &amp; Global Campaign for Peace Education"/>
    <s v="http://www.haguepeace.org/resources/book2/English2.pdf"/>
    <m/>
    <x v="232"/>
    <x v="2"/>
    <m/>
    <m/>
    <x v="18"/>
  </r>
  <r>
    <x v="4"/>
    <x v="15"/>
    <s v="B. Reardon and A. Cabezudo"/>
    <s v="2002"/>
    <s v="Hague Appeal for Peace &amp; Global Campaign for Peace Education"/>
    <s v="http://www.haguepeace.org/resources/book2/English2.pdf"/>
    <m/>
    <x v="233"/>
    <x v="2"/>
    <m/>
    <m/>
    <x v="18"/>
  </r>
  <r>
    <x v="4"/>
    <x v="15"/>
    <s v="B. Reardon and A. Cabezudo"/>
    <s v="2002"/>
    <s v="Hague Appeal for Peace &amp; Global Campaign for Peace Education"/>
    <s v="http://www.haguepeace.org/resources/book2/English2.pdf"/>
    <m/>
    <x v="234"/>
    <x v="1"/>
    <m/>
    <m/>
    <x v="17"/>
  </r>
  <r>
    <x v="4"/>
    <x v="15"/>
    <s v="B. Reardon and A. Cabezudo"/>
    <s v="2002"/>
    <s v="Hague Appeal for Peace &amp; Global Campaign for Peace Education"/>
    <s v="http://www.haguepeace.org/resources/book2/English2.pdf"/>
    <m/>
    <x v="235"/>
    <x v="1"/>
    <m/>
    <m/>
    <x v="46"/>
  </r>
  <r>
    <x v="4"/>
    <x v="15"/>
    <s v="B. Reardon and A. Cabezudo"/>
    <s v="2002"/>
    <s v="Hague Appeal for Peace &amp; Global Campaign for Peace Education"/>
    <s v="http://www.haguepeace.org/resources/book2/English2.pdf"/>
    <m/>
    <x v="236"/>
    <x v="0"/>
    <m/>
    <m/>
    <x v="70"/>
  </r>
  <r>
    <x v="4"/>
    <x v="15"/>
    <s v="B. Reardon and A. Cabezudo"/>
    <s v="2002"/>
    <s v="Hague Appeal for Peace &amp; Global Campaign for Peace Education"/>
    <s v="http://www.haguepeace.org/resources/book2/English2.pdf"/>
    <m/>
    <x v="237"/>
    <x v="0"/>
    <m/>
    <m/>
    <x v="0"/>
  </r>
  <r>
    <x v="4"/>
    <x v="15"/>
    <s v="B. Reardon and A. Cabezudo"/>
    <s v="2002"/>
    <s v="Hague Appeal for Peace &amp; Global Campaign for Peace Education"/>
    <s v="http://www.haguepeace.org/resources/book2/English2.pdf"/>
    <m/>
    <x v="238"/>
    <x v="2"/>
    <m/>
    <m/>
    <x v="46"/>
  </r>
  <r>
    <x v="4"/>
    <x v="15"/>
    <s v="B. Reardon and A. Cabezudo"/>
    <s v="2002"/>
    <s v="Hague Appeal for Peace &amp; Global Campaign for Peace Education"/>
    <s v="http://www.haguepeace.org/resources/book2/English2.pdf"/>
    <m/>
    <x v="239"/>
    <x v="0"/>
    <m/>
    <m/>
    <x v="9"/>
  </r>
  <r>
    <x v="4"/>
    <x v="15"/>
    <s v="B. Reardon and A. Cabezudo"/>
    <s v="2002"/>
    <s v="Hague Appeal for Peace &amp; Global Campaign for Peace Education"/>
    <s v="http://www.haguepeace.org/resources/book2/English2.pdf"/>
    <m/>
    <x v="239"/>
    <x v="0"/>
    <m/>
    <m/>
    <x v="1"/>
  </r>
  <r>
    <x v="4"/>
    <x v="15"/>
    <s v="B. Reardon and A. Cabezudo"/>
    <s v="2002"/>
    <s v="Hague Appeal for Peace &amp; Global Campaign for Peace Education"/>
    <s v="http://www.haguepeace.org/resources/book2/English2.pdf"/>
    <m/>
    <x v="240"/>
    <x v="1"/>
    <m/>
    <m/>
    <x v="11"/>
  </r>
  <r>
    <x v="4"/>
    <x v="15"/>
    <s v="B. Reardon and A. Cabezudo"/>
    <s v="2002"/>
    <s v="Hague Appeal for Peace &amp; Global Campaign for Peace Education"/>
    <s v="http://www.haguepeace.org/resources/book2/English2.pdf"/>
    <m/>
    <x v="241"/>
    <x v="0"/>
    <m/>
    <m/>
    <x v="71"/>
  </r>
  <r>
    <x v="4"/>
    <x v="15"/>
    <s v="B. Reardon and A. Cabezudo"/>
    <s v="2002"/>
    <s v="Hague Appeal for Peace &amp; Global Campaign for Peace Education"/>
    <s v="http://www.haguepeace.org/resources/book2/English2.pdf"/>
    <m/>
    <x v="242"/>
    <x v="6"/>
    <s v="http://www.tolerance.org/activity/introducing-kids-idea-environmental-raci"/>
    <m/>
    <x v="25"/>
  </r>
  <r>
    <x v="4"/>
    <x v="15"/>
    <s v="B. Reardon and A. Cabezudo"/>
    <s v="2002"/>
    <s v="Hague Appeal for Peace &amp; Global Campaign for Peace Education"/>
    <s v="http://www.haguepeace.org/resources/book2/English2.pdf"/>
    <m/>
    <x v="243"/>
    <x v="0"/>
    <m/>
    <m/>
    <x v="27"/>
  </r>
  <r>
    <x v="4"/>
    <x v="15"/>
    <s v="B. Reardon and A. Cabezudo"/>
    <s v="2002"/>
    <s v="Hague Appeal for Peace &amp; Global Campaign for Peace Education"/>
    <s v="http://www.haguepeace.org/resources/book2/English2.pdf"/>
    <m/>
    <x v="244"/>
    <x v="0"/>
    <m/>
    <m/>
    <x v="12"/>
  </r>
  <r>
    <x v="4"/>
    <x v="15"/>
    <s v="B. Reardon and A. Cabezudo"/>
    <s v="2002"/>
    <s v="Hague Appeal for Peace &amp; Global Campaign for Peace Education"/>
    <s v="http://www.haguepeace.org/resources/book2/English2.pdf"/>
    <m/>
    <x v="245"/>
    <x v="1"/>
    <m/>
    <m/>
    <x v="8"/>
  </r>
  <r>
    <x v="4"/>
    <x v="15"/>
    <s v="B. Reardon and A. Cabezudo"/>
    <s v="2002"/>
    <s v="Hague Appeal for Peace &amp; Global Campaign for Peace Education"/>
    <s v="http://www.haguepeace.org/resources/book2/English2.pdf"/>
    <m/>
    <x v="246"/>
    <x v="2"/>
    <m/>
    <m/>
    <x v="21"/>
  </r>
  <r>
    <x v="4"/>
    <x v="15"/>
    <s v="B. Reardon and A. Cabezudo"/>
    <s v="2002"/>
    <s v="Hague Appeal for Peace &amp; Global Campaign for Peace Education"/>
    <s v="http://www.haguepeace.org/resources/book2/English2.pdf"/>
    <m/>
    <x v="247"/>
    <x v="2"/>
    <m/>
    <m/>
    <x v="8"/>
  </r>
  <r>
    <x v="4"/>
    <x v="15"/>
    <s v="B. Reardon and A. Cabezudo"/>
    <s v="2002"/>
    <s v="Hague Appeal for Peace &amp; Global Campaign for Peace Education"/>
    <s v="http://www.haguepeace.org/resources/book2/English2.pdf"/>
    <m/>
    <x v="248"/>
    <x v="1"/>
    <m/>
    <m/>
    <x v="14"/>
  </r>
  <r>
    <x v="4"/>
    <x v="15"/>
    <s v="B. Reardon and A. Cabezudo"/>
    <s v="2002"/>
    <s v="Hague Appeal for Peace &amp; Global Campaign for Peace Education"/>
    <s v="http://www.haguepeace.org/resources/book2/English2.pdf"/>
    <m/>
    <x v="249"/>
    <x v="1"/>
    <m/>
    <m/>
    <x v="14"/>
  </r>
  <r>
    <x v="4"/>
    <x v="15"/>
    <s v="B. Reardon and A. Cabezudo"/>
    <s v="2002"/>
    <s v="Hague Appeal for Peace &amp; Global Campaign for Peace Education"/>
    <s v="http://www.haguepeace.org/resources/book2/English2.pdf"/>
    <m/>
    <x v="250"/>
    <x v="0"/>
    <m/>
    <m/>
    <x v="14"/>
  </r>
  <r>
    <x v="4"/>
    <x v="15"/>
    <s v="B. Reardon and A. Cabezudo"/>
    <s v="2002"/>
    <s v="Hague Appeal for Peace &amp; Global Campaign for Peace Education"/>
    <s v="http://www.haguepeace.org/resources/book2/English2.pdf"/>
    <m/>
    <x v="251"/>
    <x v="0"/>
    <m/>
    <m/>
    <x v="14"/>
  </r>
  <r>
    <x v="4"/>
    <x v="15"/>
    <s v="B. Reardon and A. Cabezudo"/>
    <s v="2002"/>
    <s v="Hague Appeal for Peace &amp; Global Campaign for Peace Education"/>
    <s v="http://www.haguepeace.org/resources/book2/English2.pdf"/>
    <m/>
    <x v="239"/>
    <x v="0"/>
    <m/>
    <m/>
    <x v="8"/>
  </r>
  <r>
    <x v="4"/>
    <x v="15"/>
    <s v="B. Reardon and A. Cabezudo"/>
    <s v="2002"/>
    <s v="Hague Appeal for Peace &amp; Global Campaign for Peace Education"/>
    <s v="http://www.haguepeace.org/resources/book2/English2.pdf"/>
    <m/>
    <x v="252"/>
    <x v="0"/>
    <m/>
    <m/>
    <x v="15"/>
  </r>
  <r>
    <x v="4"/>
    <x v="15"/>
    <s v="B. Reardon and A. Cabezudo"/>
    <s v="2002"/>
    <s v="Hague Appeal for Peace &amp; Global Campaign for Peace Education"/>
    <s v="http://www.haguepeace.org/resources/book2/English2.pdf"/>
    <m/>
    <x v="239"/>
    <x v="0"/>
    <m/>
    <m/>
    <x v="61"/>
  </r>
  <r>
    <x v="4"/>
    <x v="15"/>
    <s v="B. Reardon and A. Cabezudo"/>
    <s v="2002"/>
    <s v="Hague Appeal for Peace &amp; Global Campaign for Peace Education"/>
    <s v="http://www.haguepeace.org/resources/book2/English2.pdf"/>
    <m/>
    <x v="253"/>
    <x v="2"/>
    <m/>
    <m/>
    <x v="43"/>
  </r>
  <r>
    <x v="4"/>
    <x v="15"/>
    <s v="B. Reardon and A. Cabezudo"/>
    <s v="2002"/>
    <s v="Hague Appeal for Peace &amp; Global Campaign for Peace Education"/>
    <s v="http://www.haguepeace.org/resources/book2/English2.pdf"/>
    <m/>
    <x v="254"/>
    <x v="2"/>
    <m/>
    <m/>
    <x v="44"/>
  </r>
  <r>
    <x v="4"/>
    <x v="15"/>
    <s v="B. Reardon and A. Cabezudo"/>
    <s v="2002"/>
    <s v="Hague Appeal for Peace &amp; Global Campaign for Peace Education"/>
    <s v="http://www.haguepeace.org/resources/book2/English2.pdf"/>
    <m/>
    <x v="237"/>
    <x v="0"/>
    <m/>
    <m/>
    <x v="44"/>
  </r>
  <r>
    <x v="4"/>
    <x v="15"/>
    <s v="B. Reardon and A. Cabezudo"/>
    <s v="2002"/>
    <s v="Hague Appeal for Peace &amp; Global Campaign for Peace Education"/>
    <s v="http://www.haguepeace.org/resources/book2/English2.pdf"/>
    <m/>
    <x v="255"/>
    <x v="0"/>
    <m/>
    <m/>
    <x v="59"/>
  </r>
  <r>
    <x v="1"/>
    <x v="15"/>
    <s v="B. Reardon and A. Cabezudo"/>
    <s v="2002"/>
    <s v="Hague Appeal for Peace &amp; Global Campaign for Peace Education"/>
    <s v="http://www.haguepeace.org/resources/book2/English2.pdf"/>
    <m/>
    <x v="232"/>
    <x v="2"/>
    <m/>
    <m/>
    <x v="18"/>
  </r>
  <r>
    <x v="1"/>
    <x v="15"/>
    <s v="B. Reardon and A. Cabezudo"/>
    <s v="2002"/>
    <s v="Hague Appeal for Peace &amp; Global Campaign for Peace Education"/>
    <s v="http://www.haguepeace.org/resources/book2/English2.pdf"/>
    <m/>
    <x v="233"/>
    <x v="2"/>
    <m/>
    <m/>
    <x v="18"/>
  </r>
  <r>
    <x v="1"/>
    <x v="15"/>
    <s v="B. Reardon and A. Cabezudo"/>
    <s v="2002"/>
    <s v="Hague Appeal for Peace &amp; Global Campaign for Peace Education"/>
    <s v="http://www.haguepeace.org/resources/book2/English2.pdf"/>
    <m/>
    <x v="234"/>
    <x v="1"/>
    <m/>
    <m/>
    <x v="17"/>
  </r>
  <r>
    <x v="1"/>
    <x v="15"/>
    <s v="B. Reardon and A. Cabezudo"/>
    <s v="2002"/>
    <s v="Hague Appeal for Peace &amp; Global Campaign for Peace Education"/>
    <s v="http://www.haguepeace.org/resources/book2/English2.pdf"/>
    <m/>
    <x v="235"/>
    <x v="1"/>
    <m/>
    <m/>
    <x v="46"/>
  </r>
  <r>
    <x v="1"/>
    <x v="15"/>
    <s v="B. Reardon and A. Cabezudo"/>
    <s v="2002"/>
    <s v="Hague Appeal for Peace &amp; Global Campaign for Peace Education"/>
    <s v="http://www.haguepeace.org/resources/book2/English2.pdf"/>
    <m/>
    <x v="236"/>
    <x v="0"/>
    <m/>
    <m/>
    <x v="70"/>
  </r>
  <r>
    <x v="1"/>
    <x v="15"/>
    <s v="B. Reardon and A. Cabezudo"/>
    <s v="2002"/>
    <s v="Hague Appeal for Peace &amp; Global Campaign for Peace Education"/>
    <s v="http://www.haguepeace.org/resources/book2/English2.pdf"/>
    <m/>
    <x v="237"/>
    <x v="0"/>
    <m/>
    <m/>
    <x v="0"/>
  </r>
  <r>
    <x v="1"/>
    <x v="15"/>
    <s v="B. Reardon and A. Cabezudo"/>
    <s v="2002"/>
    <s v="Hague Appeal for Peace &amp; Global Campaign for Peace Education"/>
    <s v="http://www.haguepeace.org/resources/book2/English2.pdf"/>
    <m/>
    <x v="238"/>
    <x v="2"/>
    <m/>
    <m/>
    <x v="46"/>
  </r>
  <r>
    <x v="1"/>
    <x v="15"/>
    <s v="B. Reardon and A. Cabezudo"/>
    <s v="2002"/>
    <s v="Hague Appeal for Peace &amp; Global Campaign for Peace Education"/>
    <s v="http://www.haguepeace.org/resources/book2/English2.pdf"/>
    <m/>
    <x v="239"/>
    <x v="0"/>
    <m/>
    <m/>
    <x v="9"/>
  </r>
  <r>
    <x v="1"/>
    <x v="15"/>
    <s v="B. Reardon and A. Cabezudo"/>
    <s v="2002"/>
    <s v="Hague Appeal for Peace &amp; Global Campaign for Peace Education"/>
    <s v="http://www.haguepeace.org/resources/book2/English2.pdf"/>
    <m/>
    <x v="239"/>
    <x v="0"/>
    <m/>
    <m/>
    <x v="1"/>
  </r>
  <r>
    <x v="1"/>
    <x v="15"/>
    <s v="B. Reardon and A. Cabezudo"/>
    <s v="2002"/>
    <s v="Hague Appeal for Peace &amp; Global Campaign for Peace Education"/>
    <s v="http://www.haguepeace.org/resources/book2/English2.pdf"/>
    <m/>
    <x v="240"/>
    <x v="1"/>
    <m/>
    <m/>
    <x v="11"/>
  </r>
  <r>
    <x v="1"/>
    <x v="15"/>
    <s v="B. Reardon and A. Cabezudo"/>
    <s v="2002"/>
    <s v="Hague Appeal for Peace &amp; Global Campaign for Peace Education"/>
    <s v="http://www.haguepeace.org/resources/book2/English2.pdf"/>
    <m/>
    <x v="241"/>
    <x v="0"/>
    <m/>
    <m/>
    <x v="71"/>
  </r>
  <r>
    <x v="1"/>
    <x v="15"/>
    <s v="B. Reardon and A. Cabezudo"/>
    <s v="2002"/>
    <s v="Hague Appeal for Peace &amp; Global Campaign for Peace Education"/>
    <s v="http://www.haguepeace.org/resources/book2/English2.pdf"/>
    <m/>
    <x v="242"/>
    <x v="6"/>
    <s v="http://www.tolerance.org/activity/introducing-kids-idea-environmental-raci"/>
    <m/>
    <x v="25"/>
  </r>
  <r>
    <x v="1"/>
    <x v="15"/>
    <s v="B. Reardon and A. Cabezudo"/>
    <s v="2002"/>
    <s v="Hague Appeal for Peace &amp; Global Campaign for Peace Education"/>
    <s v="http://www.haguepeace.org/resources/book2/English2.pdf"/>
    <m/>
    <x v="243"/>
    <x v="0"/>
    <m/>
    <m/>
    <x v="27"/>
  </r>
  <r>
    <x v="1"/>
    <x v="15"/>
    <s v="B. Reardon and A. Cabezudo"/>
    <s v="2002"/>
    <s v="Hague Appeal for Peace &amp; Global Campaign for Peace Education"/>
    <s v="http://www.haguepeace.org/resources/book2/English2.pdf"/>
    <m/>
    <x v="244"/>
    <x v="0"/>
    <m/>
    <m/>
    <x v="12"/>
  </r>
  <r>
    <x v="1"/>
    <x v="15"/>
    <s v="B. Reardon and A. Cabezudo"/>
    <s v="2002"/>
    <s v="Hague Appeal for Peace &amp; Global Campaign for Peace Education"/>
    <s v="http://www.haguepeace.org/resources/book2/English2.pdf"/>
    <m/>
    <x v="245"/>
    <x v="1"/>
    <m/>
    <m/>
    <x v="8"/>
  </r>
  <r>
    <x v="1"/>
    <x v="15"/>
    <s v="B. Reardon and A. Cabezudo"/>
    <s v="2002"/>
    <s v="Hague Appeal for Peace &amp; Global Campaign for Peace Education"/>
    <s v="http://www.haguepeace.org/resources/book2/English2.pdf"/>
    <m/>
    <x v="246"/>
    <x v="2"/>
    <m/>
    <m/>
    <x v="21"/>
  </r>
  <r>
    <x v="1"/>
    <x v="15"/>
    <s v="B. Reardon and A. Cabezudo"/>
    <s v="2002"/>
    <s v="Hague Appeal for Peace &amp; Global Campaign for Peace Education"/>
    <s v="http://www.haguepeace.org/resources/book2/English2.pdf"/>
    <m/>
    <x v="247"/>
    <x v="2"/>
    <m/>
    <m/>
    <x v="8"/>
  </r>
  <r>
    <x v="1"/>
    <x v="15"/>
    <s v="B. Reardon and A. Cabezudo"/>
    <s v="2002"/>
    <s v="Hague Appeal for Peace &amp; Global Campaign for Peace Education"/>
    <s v="http://www.haguepeace.org/resources/book2/English2.pdf"/>
    <m/>
    <x v="248"/>
    <x v="1"/>
    <m/>
    <m/>
    <x v="14"/>
  </r>
  <r>
    <x v="1"/>
    <x v="15"/>
    <s v="B. Reardon and A. Cabezudo"/>
    <s v="2002"/>
    <s v="Hague Appeal for Peace &amp; Global Campaign for Peace Education"/>
    <s v="http://www.haguepeace.org/resources/book2/English2.pdf"/>
    <m/>
    <x v="249"/>
    <x v="1"/>
    <m/>
    <m/>
    <x v="14"/>
  </r>
  <r>
    <x v="1"/>
    <x v="15"/>
    <s v="B. Reardon and A. Cabezudo"/>
    <s v="2002"/>
    <s v="Hague Appeal for Peace &amp; Global Campaign for Peace Education"/>
    <s v="http://www.haguepeace.org/resources/book2/English2.pdf"/>
    <m/>
    <x v="250"/>
    <x v="0"/>
    <m/>
    <m/>
    <x v="14"/>
  </r>
  <r>
    <x v="1"/>
    <x v="15"/>
    <s v="B. Reardon and A. Cabezudo"/>
    <s v="2002"/>
    <s v="Hague Appeal for Peace &amp; Global Campaign for Peace Education"/>
    <s v="http://www.haguepeace.org/resources/book2/English2.pdf"/>
    <m/>
    <x v="251"/>
    <x v="0"/>
    <m/>
    <m/>
    <x v="14"/>
  </r>
  <r>
    <x v="1"/>
    <x v="15"/>
    <s v="B. Reardon and A. Cabezudo"/>
    <s v="2002"/>
    <s v="Hague Appeal for Peace &amp; Global Campaign for Peace Education"/>
    <s v="http://www.haguepeace.org/resources/book2/English2.pdf"/>
    <m/>
    <x v="239"/>
    <x v="0"/>
    <m/>
    <m/>
    <x v="8"/>
  </r>
  <r>
    <x v="1"/>
    <x v="15"/>
    <s v="B. Reardon and A. Cabezudo"/>
    <s v="2002"/>
    <s v="Hague Appeal for Peace &amp; Global Campaign for Peace Education"/>
    <s v="http://www.haguepeace.org/resources/book2/English2.pdf"/>
    <m/>
    <x v="252"/>
    <x v="0"/>
    <m/>
    <m/>
    <x v="15"/>
  </r>
  <r>
    <x v="1"/>
    <x v="15"/>
    <s v="B. Reardon and A. Cabezudo"/>
    <s v="2002"/>
    <s v="Hague Appeal for Peace &amp; Global Campaign for Peace Education"/>
    <s v="http://www.haguepeace.org/resources/book2/English2.pdf"/>
    <m/>
    <x v="239"/>
    <x v="0"/>
    <m/>
    <m/>
    <x v="61"/>
  </r>
  <r>
    <x v="1"/>
    <x v="15"/>
    <s v="B. Reardon and A. Cabezudo"/>
    <s v="2002"/>
    <s v="Hague Appeal for Peace &amp; Global Campaign for Peace Education"/>
    <s v="http://www.haguepeace.org/resources/book2/English2.pdf"/>
    <m/>
    <x v="253"/>
    <x v="2"/>
    <m/>
    <m/>
    <x v="43"/>
  </r>
  <r>
    <x v="1"/>
    <x v="15"/>
    <s v="B. Reardon and A. Cabezudo"/>
    <s v="2002"/>
    <s v="Hague Appeal for Peace &amp; Global Campaign for Peace Education"/>
    <s v="http://www.haguepeace.org/resources/book2/English2.pdf"/>
    <m/>
    <x v="254"/>
    <x v="2"/>
    <m/>
    <m/>
    <x v="44"/>
  </r>
  <r>
    <x v="1"/>
    <x v="15"/>
    <s v="B. Reardon and A. Cabezudo"/>
    <s v="2002"/>
    <s v="Hague Appeal for Peace &amp; Global Campaign for Peace Education"/>
    <s v="http://www.haguepeace.org/resources/book2/English2.pdf"/>
    <m/>
    <x v="237"/>
    <x v="0"/>
    <m/>
    <m/>
    <x v="44"/>
  </r>
  <r>
    <x v="1"/>
    <x v="15"/>
    <s v="B. Reardon and A. Cabezudo"/>
    <s v="2002"/>
    <s v="Hague Appeal for Peace &amp; Global Campaign for Peace Education"/>
    <s v="http://www.haguepeace.org/resources/book2/English2.pdf"/>
    <m/>
    <x v="255"/>
    <x v="0"/>
    <m/>
    <m/>
    <x v="59"/>
  </r>
  <r>
    <x v="2"/>
    <x v="15"/>
    <s v="B. Reardon and A. Cabezudo"/>
    <s v="2002"/>
    <s v="Hague Appeal for Peace &amp; Global Campaign for Peace Education"/>
    <s v="http://www.haguepeace.org/resources/book2/English2.pdf"/>
    <m/>
    <x v="232"/>
    <x v="2"/>
    <m/>
    <m/>
    <x v="18"/>
  </r>
  <r>
    <x v="2"/>
    <x v="15"/>
    <s v="B. Reardon and A. Cabezudo"/>
    <s v="2002"/>
    <s v="Hague Appeal for Peace &amp; Global Campaign for Peace Education"/>
    <s v="http://www.haguepeace.org/resources/book2/English2.pdf"/>
    <m/>
    <x v="233"/>
    <x v="2"/>
    <m/>
    <m/>
    <x v="18"/>
  </r>
  <r>
    <x v="2"/>
    <x v="15"/>
    <s v="B. Reardon and A. Cabezudo"/>
    <s v="2002"/>
    <s v="Hague Appeal for Peace &amp; Global Campaign for Peace Education"/>
    <s v="http://www.haguepeace.org/resources/book2/English2.pdf"/>
    <m/>
    <x v="234"/>
    <x v="1"/>
    <m/>
    <m/>
    <x v="17"/>
  </r>
  <r>
    <x v="2"/>
    <x v="15"/>
    <s v="B. Reardon and A. Cabezudo"/>
    <s v="2002"/>
    <s v="Hague Appeal for Peace &amp; Global Campaign for Peace Education"/>
    <s v="http://www.haguepeace.org/resources/book2/English2.pdf"/>
    <m/>
    <x v="235"/>
    <x v="1"/>
    <m/>
    <m/>
    <x v="46"/>
  </r>
  <r>
    <x v="2"/>
    <x v="15"/>
    <s v="B. Reardon and A. Cabezudo"/>
    <s v="2002"/>
    <s v="Hague Appeal for Peace &amp; Global Campaign for Peace Education"/>
    <s v="http://www.haguepeace.org/resources/book2/English2.pdf"/>
    <m/>
    <x v="236"/>
    <x v="0"/>
    <m/>
    <m/>
    <x v="70"/>
  </r>
  <r>
    <x v="2"/>
    <x v="15"/>
    <s v="B. Reardon and A. Cabezudo"/>
    <s v="2002"/>
    <s v="Hague Appeal for Peace &amp; Global Campaign for Peace Education"/>
    <s v="http://www.haguepeace.org/resources/book2/English2.pdf"/>
    <m/>
    <x v="237"/>
    <x v="0"/>
    <m/>
    <m/>
    <x v="0"/>
  </r>
  <r>
    <x v="2"/>
    <x v="15"/>
    <s v="B. Reardon and A. Cabezudo"/>
    <s v="2002"/>
    <s v="Hague Appeal for Peace &amp; Global Campaign for Peace Education"/>
    <s v="http://www.haguepeace.org/resources/book2/English2.pdf"/>
    <m/>
    <x v="238"/>
    <x v="2"/>
    <m/>
    <m/>
    <x v="46"/>
  </r>
  <r>
    <x v="2"/>
    <x v="15"/>
    <s v="B. Reardon and A. Cabezudo"/>
    <s v="2002"/>
    <s v="Hague Appeal for Peace &amp; Global Campaign for Peace Education"/>
    <s v="http://www.haguepeace.org/resources/book2/English2.pdf"/>
    <m/>
    <x v="239"/>
    <x v="0"/>
    <m/>
    <m/>
    <x v="9"/>
  </r>
  <r>
    <x v="2"/>
    <x v="15"/>
    <s v="B. Reardon and A. Cabezudo"/>
    <s v="2002"/>
    <s v="Hague Appeal for Peace &amp; Global Campaign for Peace Education"/>
    <s v="http://www.haguepeace.org/resources/book2/English2.pdf"/>
    <m/>
    <x v="239"/>
    <x v="0"/>
    <m/>
    <m/>
    <x v="1"/>
  </r>
  <r>
    <x v="2"/>
    <x v="15"/>
    <s v="B. Reardon and A. Cabezudo"/>
    <s v="2002"/>
    <s v="Hague Appeal for Peace &amp; Global Campaign for Peace Education"/>
    <s v="http://www.haguepeace.org/resources/book2/English2.pdf"/>
    <m/>
    <x v="240"/>
    <x v="1"/>
    <m/>
    <m/>
    <x v="11"/>
  </r>
  <r>
    <x v="2"/>
    <x v="15"/>
    <s v="B. Reardon and A. Cabezudo"/>
    <s v="2002"/>
    <s v="Hague Appeal for Peace &amp; Global Campaign for Peace Education"/>
    <s v="http://www.haguepeace.org/resources/book2/English2.pdf"/>
    <m/>
    <x v="241"/>
    <x v="0"/>
    <m/>
    <m/>
    <x v="71"/>
  </r>
  <r>
    <x v="2"/>
    <x v="15"/>
    <s v="B. Reardon and A. Cabezudo"/>
    <s v="2002"/>
    <s v="Hague Appeal for Peace &amp; Global Campaign for Peace Education"/>
    <s v="http://www.haguepeace.org/resources/book2/English2.pdf"/>
    <m/>
    <x v="242"/>
    <x v="6"/>
    <s v="http://www.tolerance.org/activity/introducing-kids-idea-environmental-raci"/>
    <m/>
    <x v="25"/>
  </r>
  <r>
    <x v="2"/>
    <x v="15"/>
    <s v="B. Reardon and A. Cabezudo"/>
    <s v="2002"/>
    <s v="Hague Appeal for Peace &amp; Global Campaign for Peace Education"/>
    <s v="http://www.haguepeace.org/resources/book2/English2.pdf"/>
    <m/>
    <x v="243"/>
    <x v="0"/>
    <m/>
    <m/>
    <x v="27"/>
  </r>
  <r>
    <x v="2"/>
    <x v="15"/>
    <s v="B. Reardon and A. Cabezudo"/>
    <s v="2002"/>
    <s v="Hague Appeal for Peace &amp; Global Campaign for Peace Education"/>
    <s v="http://www.haguepeace.org/resources/book2/English2.pdf"/>
    <m/>
    <x v="244"/>
    <x v="0"/>
    <m/>
    <m/>
    <x v="12"/>
  </r>
  <r>
    <x v="2"/>
    <x v="15"/>
    <s v="B. Reardon and A. Cabezudo"/>
    <s v="2002"/>
    <s v="Hague Appeal for Peace &amp; Global Campaign for Peace Education"/>
    <s v="http://www.haguepeace.org/resources/book2/English2.pdf"/>
    <m/>
    <x v="245"/>
    <x v="1"/>
    <m/>
    <m/>
    <x v="8"/>
  </r>
  <r>
    <x v="2"/>
    <x v="15"/>
    <s v="B. Reardon and A. Cabezudo"/>
    <s v="2002"/>
    <s v="Hague Appeal for Peace &amp; Global Campaign for Peace Education"/>
    <s v="http://www.haguepeace.org/resources/book2/English2.pdf"/>
    <m/>
    <x v="246"/>
    <x v="2"/>
    <m/>
    <m/>
    <x v="21"/>
  </r>
  <r>
    <x v="2"/>
    <x v="15"/>
    <s v="B. Reardon and A. Cabezudo"/>
    <s v="2002"/>
    <s v="Hague Appeal for Peace &amp; Global Campaign for Peace Education"/>
    <s v="http://www.haguepeace.org/resources/book2/English2.pdf"/>
    <m/>
    <x v="247"/>
    <x v="2"/>
    <m/>
    <m/>
    <x v="8"/>
  </r>
  <r>
    <x v="2"/>
    <x v="15"/>
    <s v="B. Reardon and A. Cabezudo"/>
    <s v="2002"/>
    <s v="Hague Appeal for Peace &amp; Global Campaign for Peace Education"/>
    <s v="http://www.haguepeace.org/resources/book2/English2.pdf"/>
    <m/>
    <x v="248"/>
    <x v="1"/>
    <m/>
    <m/>
    <x v="14"/>
  </r>
  <r>
    <x v="2"/>
    <x v="15"/>
    <s v="B. Reardon and A. Cabezudo"/>
    <s v="2002"/>
    <s v="Hague Appeal for Peace &amp; Global Campaign for Peace Education"/>
    <s v="http://www.haguepeace.org/resources/book2/English2.pdf"/>
    <m/>
    <x v="249"/>
    <x v="1"/>
    <m/>
    <m/>
    <x v="14"/>
  </r>
  <r>
    <x v="2"/>
    <x v="15"/>
    <s v="B. Reardon and A. Cabezudo"/>
    <s v="2002"/>
    <s v="Hague Appeal for Peace &amp; Global Campaign for Peace Education"/>
    <s v="http://www.haguepeace.org/resources/book2/English2.pdf"/>
    <m/>
    <x v="250"/>
    <x v="0"/>
    <m/>
    <m/>
    <x v="14"/>
  </r>
  <r>
    <x v="2"/>
    <x v="15"/>
    <s v="B. Reardon and A. Cabezudo"/>
    <s v="2002"/>
    <s v="Hague Appeal for Peace &amp; Global Campaign for Peace Education"/>
    <s v="http://www.haguepeace.org/resources/book2/English2.pdf"/>
    <m/>
    <x v="251"/>
    <x v="0"/>
    <m/>
    <m/>
    <x v="14"/>
  </r>
  <r>
    <x v="2"/>
    <x v="15"/>
    <s v="B. Reardon and A. Cabezudo"/>
    <s v="2002"/>
    <s v="Hague Appeal for Peace &amp; Global Campaign for Peace Education"/>
    <s v="http://www.haguepeace.org/resources/book2/English2.pdf"/>
    <m/>
    <x v="239"/>
    <x v="0"/>
    <m/>
    <m/>
    <x v="8"/>
  </r>
  <r>
    <x v="2"/>
    <x v="15"/>
    <s v="B. Reardon and A. Cabezudo"/>
    <s v="2002"/>
    <s v="Hague Appeal for Peace &amp; Global Campaign for Peace Education"/>
    <s v="http://www.haguepeace.org/resources/book2/English2.pdf"/>
    <m/>
    <x v="252"/>
    <x v="0"/>
    <m/>
    <m/>
    <x v="15"/>
  </r>
  <r>
    <x v="2"/>
    <x v="15"/>
    <s v="B. Reardon and A. Cabezudo"/>
    <s v="2002"/>
    <s v="Hague Appeal for Peace &amp; Global Campaign for Peace Education"/>
    <s v="http://www.haguepeace.org/resources/book2/English2.pdf"/>
    <m/>
    <x v="239"/>
    <x v="0"/>
    <m/>
    <m/>
    <x v="61"/>
  </r>
  <r>
    <x v="2"/>
    <x v="15"/>
    <s v="B. Reardon and A. Cabezudo"/>
    <s v="2002"/>
    <s v="Hague Appeal for Peace &amp; Global Campaign for Peace Education"/>
    <s v="http://www.haguepeace.org/resources/book2/English2.pdf"/>
    <m/>
    <x v="253"/>
    <x v="2"/>
    <m/>
    <m/>
    <x v="43"/>
  </r>
  <r>
    <x v="2"/>
    <x v="15"/>
    <s v="B. Reardon and A. Cabezudo"/>
    <s v="2002"/>
    <s v="Hague Appeal for Peace &amp; Global Campaign for Peace Education"/>
    <s v="http://www.haguepeace.org/resources/book2/English2.pdf"/>
    <m/>
    <x v="254"/>
    <x v="2"/>
    <m/>
    <m/>
    <x v="44"/>
  </r>
  <r>
    <x v="2"/>
    <x v="15"/>
    <s v="B. Reardon and A. Cabezudo"/>
    <s v="2002"/>
    <s v="Hague Appeal for Peace &amp; Global Campaign for Peace Education"/>
    <s v="http://www.haguepeace.org/resources/book2/English2.pdf"/>
    <m/>
    <x v="237"/>
    <x v="0"/>
    <m/>
    <m/>
    <x v="44"/>
  </r>
  <r>
    <x v="2"/>
    <x v="15"/>
    <s v="B. Reardon and A. Cabezudo"/>
    <s v="2002"/>
    <s v="Hague Appeal for Peace &amp; Global Campaign for Peace Education"/>
    <s v="http://www.haguepeace.org/resources/book2/English2.pdf"/>
    <m/>
    <x v="255"/>
    <x v="0"/>
    <m/>
    <m/>
    <x v="59"/>
  </r>
  <r>
    <x v="6"/>
    <x v="15"/>
    <s v="B. Reardon and A. Cabezudo"/>
    <s v="2002"/>
    <s v="Hague Appeal for Peace &amp; Global Campaign for Peace Education"/>
    <s v="http://www.haguepeace.org/resources/book2/English2.pdf"/>
    <m/>
    <x v="232"/>
    <x v="2"/>
    <m/>
    <m/>
    <x v="18"/>
  </r>
  <r>
    <x v="6"/>
    <x v="15"/>
    <s v="B. Reardon and A. Cabezudo"/>
    <s v="2002"/>
    <s v="Hague Appeal for Peace &amp; Global Campaign for Peace Education"/>
    <s v="http://www.haguepeace.org/resources/book2/English2.pdf"/>
    <m/>
    <x v="233"/>
    <x v="2"/>
    <m/>
    <m/>
    <x v="18"/>
  </r>
  <r>
    <x v="6"/>
    <x v="15"/>
    <s v="B. Reardon and A. Cabezudo"/>
    <s v="2002"/>
    <s v="Hague Appeal for Peace &amp; Global Campaign for Peace Education"/>
    <s v="http://www.haguepeace.org/resources/book2/English2.pdf"/>
    <m/>
    <x v="234"/>
    <x v="1"/>
    <m/>
    <m/>
    <x v="17"/>
  </r>
  <r>
    <x v="6"/>
    <x v="15"/>
    <s v="B. Reardon and A. Cabezudo"/>
    <s v="2002"/>
    <s v="Hague Appeal for Peace &amp; Global Campaign for Peace Education"/>
    <s v="http://www.haguepeace.org/resources/book2/English2.pdf"/>
    <m/>
    <x v="235"/>
    <x v="1"/>
    <m/>
    <m/>
    <x v="46"/>
  </r>
  <r>
    <x v="6"/>
    <x v="15"/>
    <s v="B. Reardon and A. Cabezudo"/>
    <s v="2002"/>
    <s v="Hague Appeal for Peace &amp; Global Campaign for Peace Education"/>
    <s v="http://www.haguepeace.org/resources/book2/English2.pdf"/>
    <m/>
    <x v="236"/>
    <x v="0"/>
    <m/>
    <m/>
    <x v="70"/>
  </r>
  <r>
    <x v="6"/>
    <x v="15"/>
    <s v="B. Reardon and A. Cabezudo"/>
    <s v="2002"/>
    <s v="Hague Appeal for Peace &amp; Global Campaign for Peace Education"/>
    <s v="http://www.haguepeace.org/resources/book2/English2.pdf"/>
    <m/>
    <x v="237"/>
    <x v="0"/>
    <m/>
    <m/>
    <x v="0"/>
  </r>
  <r>
    <x v="6"/>
    <x v="15"/>
    <s v="B. Reardon and A. Cabezudo"/>
    <s v="2002"/>
    <s v="Hague Appeal for Peace &amp; Global Campaign for Peace Education"/>
    <s v="http://www.haguepeace.org/resources/book2/English2.pdf"/>
    <m/>
    <x v="238"/>
    <x v="2"/>
    <m/>
    <m/>
    <x v="46"/>
  </r>
  <r>
    <x v="6"/>
    <x v="15"/>
    <s v="B. Reardon and A. Cabezudo"/>
    <s v="2002"/>
    <s v="Hague Appeal for Peace &amp; Global Campaign for Peace Education"/>
    <s v="http://www.haguepeace.org/resources/book2/English2.pdf"/>
    <m/>
    <x v="239"/>
    <x v="0"/>
    <m/>
    <m/>
    <x v="9"/>
  </r>
  <r>
    <x v="6"/>
    <x v="15"/>
    <s v="B. Reardon and A. Cabezudo"/>
    <s v="2002"/>
    <s v="Hague Appeal for Peace &amp; Global Campaign for Peace Education"/>
    <s v="http://www.haguepeace.org/resources/book2/English2.pdf"/>
    <m/>
    <x v="239"/>
    <x v="0"/>
    <m/>
    <m/>
    <x v="1"/>
  </r>
  <r>
    <x v="6"/>
    <x v="15"/>
    <s v="B. Reardon and A. Cabezudo"/>
    <s v="2002"/>
    <s v="Hague Appeal for Peace &amp; Global Campaign for Peace Education"/>
    <s v="http://www.haguepeace.org/resources/book2/English2.pdf"/>
    <m/>
    <x v="240"/>
    <x v="1"/>
    <m/>
    <m/>
    <x v="11"/>
  </r>
  <r>
    <x v="6"/>
    <x v="15"/>
    <s v="B. Reardon and A. Cabezudo"/>
    <s v="2002"/>
    <s v="Hague Appeal for Peace &amp; Global Campaign for Peace Education"/>
    <s v="http://www.haguepeace.org/resources/book2/English2.pdf"/>
    <m/>
    <x v="241"/>
    <x v="0"/>
    <m/>
    <m/>
    <x v="71"/>
  </r>
  <r>
    <x v="6"/>
    <x v="15"/>
    <s v="B. Reardon and A. Cabezudo"/>
    <s v="2002"/>
    <s v="Hague Appeal for Peace &amp; Global Campaign for Peace Education"/>
    <s v="http://www.haguepeace.org/resources/book2/English2.pdf"/>
    <m/>
    <x v="242"/>
    <x v="6"/>
    <s v="http://www.tolerance.org/activity/introducing-kids-idea-environmental-raci"/>
    <m/>
    <x v="25"/>
  </r>
  <r>
    <x v="6"/>
    <x v="15"/>
    <s v="B. Reardon and A. Cabezudo"/>
    <s v="2002"/>
    <s v="Hague Appeal for Peace &amp; Global Campaign for Peace Education"/>
    <s v="http://www.haguepeace.org/resources/book2/English2.pdf"/>
    <m/>
    <x v="243"/>
    <x v="0"/>
    <m/>
    <m/>
    <x v="27"/>
  </r>
  <r>
    <x v="6"/>
    <x v="15"/>
    <s v="B. Reardon and A. Cabezudo"/>
    <s v="2002"/>
    <s v="Hague Appeal for Peace &amp; Global Campaign for Peace Education"/>
    <s v="http://www.haguepeace.org/resources/book2/English2.pdf"/>
    <m/>
    <x v="244"/>
    <x v="0"/>
    <m/>
    <m/>
    <x v="12"/>
  </r>
  <r>
    <x v="6"/>
    <x v="15"/>
    <s v="B. Reardon and A. Cabezudo"/>
    <s v="2002"/>
    <s v="Hague Appeal for Peace &amp; Global Campaign for Peace Education"/>
    <s v="http://www.haguepeace.org/resources/book2/English2.pdf"/>
    <m/>
    <x v="245"/>
    <x v="1"/>
    <m/>
    <m/>
    <x v="8"/>
  </r>
  <r>
    <x v="6"/>
    <x v="15"/>
    <s v="B. Reardon and A. Cabezudo"/>
    <s v="2002"/>
    <s v="Hague Appeal for Peace &amp; Global Campaign for Peace Education"/>
    <s v="http://www.haguepeace.org/resources/book2/English2.pdf"/>
    <m/>
    <x v="246"/>
    <x v="2"/>
    <m/>
    <m/>
    <x v="21"/>
  </r>
  <r>
    <x v="6"/>
    <x v="15"/>
    <s v="B. Reardon and A. Cabezudo"/>
    <s v="2002"/>
    <s v="Hague Appeal for Peace &amp; Global Campaign for Peace Education"/>
    <s v="http://www.haguepeace.org/resources/book2/English2.pdf"/>
    <m/>
    <x v="247"/>
    <x v="2"/>
    <m/>
    <m/>
    <x v="8"/>
  </r>
  <r>
    <x v="6"/>
    <x v="15"/>
    <s v="B. Reardon and A. Cabezudo"/>
    <s v="2002"/>
    <s v="Hague Appeal for Peace &amp; Global Campaign for Peace Education"/>
    <s v="http://www.haguepeace.org/resources/book2/English2.pdf"/>
    <m/>
    <x v="248"/>
    <x v="1"/>
    <m/>
    <m/>
    <x v="14"/>
  </r>
  <r>
    <x v="6"/>
    <x v="15"/>
    <s v="B. Reardon and A. Cabezudo"/>
    <s v="2002"/>
    <s v="Hague Appeal for Peace &amp; Global Campaign for Peace Education"/>
    <s v="http://www.haguepeace.org/resources/book2/English2.pdf"/>
    <m/>
    <x v="249"/>
    <x v="1"/>
    <m/>
    <m/>
    <x v="14"/>
  </r>
  <r>
    <x v="6"/>
    <x v="15"/>
    <s v="B. Reardon and A. Cabezudo"/>
    <s v="2002"/>
    <s v="Hague Appeal for Peace &amp; Global Campaign for Peace Education"/>
    <s v="http://www.haguepeace.org/resources/book2/English2.pdf"/>
    <m/>
    <x v="250"/>
    <x v="0"/>
    <m/>
    <m/>
    <x v="14"/>
  </r>
  <r>
    <x v="6"/>
    <x v="15"/>
    <s v="B. Reardon and A. Cabezudo"/>
    <s v="2002"/>
    <s v="Hague Appeal for Peace &amp; Global Campaign for Peace Education"/>
    <s v="http://www.haguepeace.org/resources/book2/English2.pdf"/>
    <m/>
    <x v="251"/>
    <x v="0"/>
    <m/>
    <m/>
    <x v="14"/>
  </r>
  <r>
    <x v="6"/>
    <x v="15"/>
    <s v="B. Reardon and A. Cabezudo"/>
    <s v="2002"/>
    <s v="Hague Appeal for Peace &amp; Global Campaign for Peace Education"/>
    <s v="http://www.haguepeace.org/resources/book2/English2.pdf"/>
    <m/>
    <x v="239"/>
    <x v="0"/>
    <m/>
    <m/>
    <x v="8"/>
  </r>
  <r>
    <x v="6"/>
    <x v="15"/>
    <s v="B. Reardon and A. Cabezudo"/>
    <s v="2002"/>
    <s v="Hague Appeal for Peace &amp; Global Campaign for Peace Education"/>
    <s v="http://www.haguepeace.org/resources/book2/English2.pdf"/>
    <m/>
    <x v="252"/>
    <x v="0"/>
    <m/>
    <m/>
    <x v="15"/>
  </r>
  <r>
    <x v="6"/>
    <x v="15"/>
    <s v="B. Reardon and A. Cabezudo"/>
    <s v="2002"/>
    <s v="Hague Appeal for Peace &amp; Global Campaign for Peace Education"/>
    <s v="http://www.haguepeace.org/resources/book2/English2.pdf"/>
    <m/>
    <x v="239"/>
    <x v="0"/>
    <m/>
    <m/>
    <x v="61"/>
  </r>
  <r>
    <x v="6"/>
    <x v="15"/>
    <s v="B. Reardon and A. Cabezudo"/>
    <s v="2002"/>
    <s v="Hague Appeal for Peace &amp; Global Campaign for Peace Education"/>
    <s v="http://www.haguepeace.org/resources/book2/English2.pdf"/>
    <m/>
    <x v="253"/>
    <x v="2"/>
    <m/>
    <m/>
    <x v="43"/>
  </r>
  <r>
    <x v="6"/>
    <x v="15"/>
    <s v="B. Reardon and A. Cabezudo"/>
    <s v="2002"/>
    <s v="Hague Appeal for Peace &amp; Global Campaign for Peace Education"/>
    <s v="http://www.haguepeace.org/resources/book2/English2.pdf"/>
    <m/>
    <x v="254"/>
    <x v="2"/>
    <m/>
    <m/>
    <x v="44"/>
  </r>
  <r>
    <x v="6"/>
    <x v="15"/>
    <s v="B. Reardon and A. Cabezudo"/>
    <s v="2002"/>
    <s v="Hague Appeal for Peace &amp; Global Campaign for Peace Education"/>
    <s v="http://www.haguepeace.org/resources/book2/English2.pdf"/>
    <m/>
    <x v="237"/>
    <x v="0"/>
    <m/>
    <m/>
    <x v="44"/>
  </r>
  <r>
    <x v="6"/>
    <x v="15"/>
    <s v="B. Reardon and A. Cabezudo"/>
    <s v="2002"/>
    <s v="Hague Appeal for Peace &amp; Global Campaign for Peace Education"/>
    <s v="http://www.haguepeace.org/resources/book2/English2.pdf"/>
    <m/>
    <x v="255"/>
    <x v="0"/>
    <m/>
    <m/>
    <x v="59"/>
  </r>
  <r>
    <x v="0"/>
    <x v="12"/>
    <s v="UN Cyberbus"/>
    <m/>
    <s v="UNESCO"/>
    <s v="http://www.un.org/cyberschoolbus/peace/index.asp"/>
    <m/>
    <x v="112"/>
    <x v="0"/>
    <s v="http://www.un.org/cyberschoolbus/peace/frame3_5.htm"/>
    <m/>
    <x v="9"/>
  </r>
  <r>
    <x v="0"/>
    <x v="12"/>
    <s v="UN Cyberbus"/>
    <m/>
    <s v="UNESCO"/>
    <s v="http://www.un.org/cyberschoolbus/peace/index.asp"/>
    <m/>
    <x v="112"/>
    <x v="0"/>
    <s v="http://www.un.org/cyberschoolbus/peace/frame3_5.htm"/>
    <m/>
    <x v="17"/>
  </r>
  <r>
    <x v="0"/>
    <x v="12"/>
    <s v="UN Cyberbus"/>
    <m/>
    <s v="UNESCO"/>
    <s v="http://www.un.org/cyberschoolbus/peace/index.asp"/>
    <m/>
    <x v="112"/>
    <x v="0"/>
    <s v="http://www.un.org/cyberschoolbus/peace/frame3_5.htm"/>
    <m/>
    <x v="18"/>
  </r>
  <r>
    <x v="0"/>
    <x v="12"/>
    <s v="UN Cyberbus"/>
    <m/>
    <s v="UNESCO"/>
    <s v="http://www.un.org/cyberschoolbus/peace/index.asp"/>
    <m/>
    <x v="191"/>
    <x v="1"/>
    <s v="http://www.un.org/cyberschoolbus/humanrights/index.asp"/>
    <m/>
    <x v="9"/>
  </r>
  <r>
    <x v="0"/>
    <x v="12"/>
    <s v="UN Cyberbus"/>
    <m/>
    <s v="UNESCO"/>
    <s v="http://www.un.org/cyberschoolbus/peace/index.asp"/>
    <m/>
    <x v="191"/>
    <x v="1"/>
    <s v="http://www.un.org/cyberschoolbus/humanrights/index.asp"/>
    <m/>
    <x v="17"/>
  </r>
  <r>
    <x v="0"/>
    <x v="12"/>
    <s v="UN Cyberbus"/>
    <m/>
    <s v="UNESCO"/>
    <s v="http://www.un.org/cyberschoolbus/peace/index.asp"/>
    <m/>
    <x v="191"/>
    <x v="1"/>
    <s v="http://www.un.org/cyberschoolbus/humanrights/index.asp"/>
    <m/>
    <x v="18"/>
  </r>
  <r>
    <x v="0"/>
    <x v="12"/>
    <s v="UN Cyberbus"/>
    <m/>
    <s v="UNESCO"/>
    <s v="http://www.un.org/cyberschoolbus/peace/index.asp"/>
    <m/>
    <x v="191"/>
    <x v="0"/>
    <s v="http://www.un.org/cyberschoolbus/humanrights/index.asp"/>
    <m/>
    <x v="9"/>
  </r>
  <r>
    <x v="0"/>
    <x v="12"/>
    <s v="UN Cyberbus"/>
    <m/>
    <s v="UNESCO"/>
    <s v="http://www.un.org/cyberschoolbus/peace/index.asp"/>
    <m/>
    <x v="191"/>
    <x v="0"/>
    <s v="http://www.un.org/cyberschoolbus/humanrights/index.asp"/>
    <m/>
    <x v="17"/>
  </r>
  <r>
    <x v="0"/>
    <x v="12"/>
    <s v="UN Cyberbus"/>
    <m/>
    <s v="UNESCO"/>
    <s v="http://www.un.org/cyberschoolbus/peace/index.asp"/>
    <m/>
    <x v="191"/>
    <x v="0"/>
    <s v="http://www.un.org/cyberschoolbus/humanrights/index.asp"/>
    <m/>
    <x v="18"/>
  </r>
  <r>
    <x v="0"/>
    <x v="12"/>
    <s v="UN Cyberbus"/>
    <m/>
    <s v="UNESCO"/>
    <s v="http://www.un.org/cyberschoolbus/peace/index.asp"/>
    <m/>
    <x v="192"/>
    <x v="0"/>
    <s v="http://escolapau.uab.cat/img/programas/educacion/dinamicas/ing/I48_no_hay_derecho.pdf"/>
    <m/>
    <x v="9"/>
  </r>
  <r>
    <x v="0"/>
    <x v="12"/>
    <s v="UN Cyberbus"/>
    <m/>
    <s v="UNESCO"/>
    <s v="http://www.un.org/cyberschoolbus/peace/index.asp"/>
    <m/>
    <x v="193"/>
    <x v="0"/>
    <s v="http://escolapau.uab.cat/img/programas/educacion/dinamicas/ing/I16_jimmdu.pdf"/>
    <m/>
    <x v="9"/>
  </r>
  <r>
    <x v="0"/>
    <x v="12"/>
    <s v="UN Cyberbus"/>
    <m/>
    <s v="UNESCO"/>
    <s v="http://www.un.org/cyberschoolbus/peace/index.asp"/>
    <m/>
    <x v="194"/>
    <x v="1"/>
    <s v="http://escolapau.uab.cat/img/programas/educacion/dinamicas/ing/I12_ninos_guerra.pdf"/>
    <m/>
    <x v="46"/>
  </r>
  <r>
    <x v="0"/>
    <x v="12"/>
    <s v="UN Cyberbus"/>
    <m/>
    <s v="UNESCO"/>
    <s v="http://www.un.org/cyberschoolbus/peace/index.asp"/>
    <m/>
    <x v="195"/>
    <x v="0"/>
    <s v="http://escolapau.uab.cat/img/programas/educacion/dinamicas/ing/I47_defensor_DH.pdf"/>
    <m/>
    <x v="9"/>
  </r>
  <r>
    <x v="0"/>
    <x v="12"/>
    <s v="UN Cyberbus"/>
    <m/>
    <s v="UNESCO"/>
    <s v="http://www.un.org/cyberschoolbus/peace/index.asp"/>
    <m/>
    <x v="195"/>
    <x v="0"/>
    <s v="http://escolapau.uab.cat/img/programas/educacion/dinamicas/ing/I47_defensor_DH.pdf"/>
    <m/>
    <x v="17"/>
  </r>
  <r>
    <x v="0"/>
    <x v="12"/>
    <s v="UN Cyberbus"/>
    <m/>
    <s v="UNESCO"/>
    <s v="http://www.un.org/cyberschoolbus/peace/index.asp"/>
    <m/>
    <x v="196"/>
    <x v="2"/>
    <s v="http://escolapau.uab.cat/img/programas/educacion/dinamicas/ing/I46_bingo_dh.pdf"/>
    <m/>
    <x v="9"/>
  </r>
  <r>
    <x v="0"/>
    <x v="12"/>
    <s v="UN Cyberbus"/>
    <m/>
    <s v="UNESCO"/>
    <s v="http://www.un.org/cyberschoolbus/peace/index.asp"/>
    <m/>
    <x v="196"/>
    <x v="2"/>
    <s v="http://escolapau.uab.cat/img/programas/educacion/dinamicas/ing/I46_bingo_dh.pdf"/>
    <m/>
    <x v="18"/>
  </r>
  <r>
    <x v="0"/>
    <x v="12"/>
    <s v="UN Cyberbus"/>
    <m/>
    <s v="UNESCO"/>
    <s v="http://www.un.org/cyberschoolbus/peace/index.asp"/>
    <m/>
    <x v="197"/>
    <x v="1"/>
    <s v="http://escolapau.uab.cat/img/programas/educacion/dinamicas/ing/I15_bolos_billetes.pdf"/>
    <m/>
    <x v="4"/>
  </r>
  <r>
    <x v="0"/>
    <x v="12"/>
    <s v="UN Cyberbus"/>
    <m/>
    <s v="UNESCO"/>
    <s v="http://www.un.org/cyberschoolbus/peace/index.asp"/>
    <m/>
    <x v="197"/>
    <x v="1"/>
    <s v="http://escolapau.uab.cat/img/programas/educacion/dinamicas/ing/I15_bolos_billetes.pdf"/>
    <m/>
    <x v="2"/>
  </r>
  <r>
    <x v="0"/>
    <x v="12"/>
    <s v="UN Cyberbus"/>
    <m/>
    <s v="UNESCO"/>
    <s v="http://www.un.org/cyberschoolbus/peace/index.asp"/>
    <m/>
    <x v="197"/>
    <x v="0"/>
    <s v="http://escolapau.uab.cat/img/programas/educacion/dinamicas/ing/I15_bolos_billetes.pdf"/>
    <m/>
    <x v="4"/>
  </r>
  <r>
    <x v="0"/>
    <x v="12"/>
    <s v="UN Cyberbus"/>
    <m/>
    <s v="UNESCO"/>
    <s v="http://www.un.org/cyberschoolbus/peace/index.asp"/>
    <m/>
    <x v="197"/>
    <x v="0"/>
    <s v="http://escolapau.uab.cat/img/programas/educacion/dinamicas/ing/I15_bolos_billetes.pdf"/>
    <m/>
    <x v="2"/>
  </r>
  <r>
    <x v="0"/>
    <x v="12"/>
    <s v="UN Cyberbus"/>
    <m/>
    <s v="UNESCO"/>
    <s v="http://www.un.org/cyberschoolbus/peace/index.asp"/>
    <m/>
    <x v="18"/>
    <x v="3"/>
    <s v="http://www.un.org/cyberschoolbus/peace/frame3_2.htm"/>
    <m/>
    <x v="11"/>
  </r>
  <r>
    <x v="0"/>
    <x v="12"/>
    <s v="UN Cyberbus"/>
    <m/>
    <s v="UNESCO"/>
    <s v="http://www.un.org/cyberschoolbus/peace/index.asp"/>
    <m/>
    <x v="198"/>
    <x v="1"/>
    <s v="http://www.un.org/cyberschoolbus/discrim/race.asp#lo"/>
    <m/>
    <x v="11"/>
  </r>
  <r>
    <x v="0"/>
    <x v="12"/>
    <s v="UN Cyberbus"/>
    <m/>
    <s v="UNESCO"/>
    <s v="http://www.un.org/cyberschoolbus/peace/index.asp"/>
    <m/>
    <x v="198"/>
    <x v="1"/>
    <s v="http://www.un.org/cyberschoolbus/discrim/race.asp#lo"/>
    <m/>
    <x v="20"/>
  </r>
  <r>
    <x v="0"/>
    <x v="12"/>
    <s v="UN Cyberbus"/>
    <m/>
    <s v="UNESCO"/>
    <s v="http://www.un.org/cyberschoolbus/peace/index.asp"/>
    <m/>
    <x v="199"/>
    <x v="1"/>
    <s v="http://escolapau.uab.cat/img/programas/educacion/dinamicas/ing/I54_somos_cebolla.pdf"/>
    <m/>
    <x v="11"/>
  </r>
  <r>
    <x v="0"/>
    <x v="12"/>
    <s v="UN Cyberbus"/>
    <m/>
    <s v="UNESCO"/>
    <s v="http://www.un.org/cyberschoolbus/peace/index.asp"/>
    <m/>
    <x v="24"/>
    <x v="1"/>
    <m/>
    <m/>
    <x v="11"/>
  </r>
  <r>
    <x v="0"/>
    <x v="12"/>
    <s v="UN Cyberbus"/>
    <m/>
    <s v="UNESCO"/>
    <s v="http://www.un.org/cyberschoolbus/peace/index.asp"/>
    <m/>
    <x v="24"/>
    <x v="1"/>
    <m/>
    <m/>
    <x v="20"/>
  </r>
  <r>
    <x v="0"/>
    <x v="12"/>
    <s v="UN Cyberbus"/>
    <m/>
    <s v="UNESCO"/>
    <s v="http://www.un.org/cyberschoolbus/peace/index.asp"/>
    <m/>
    <x v="63"/>
    <x v="0"/>
    <s v="http://www.globalfocus.org.nz/uploaded/documents/Responses%20to%20climate%20change.pdf"/>
    <m/>
    <x v="37"/>
  </r>
  <r>
    <x v="0"/>
    <x v="12"/>
    <s v="UN Cyberbus"/>
    <m/>
    <s v="UNESCO"/>
    <s v="http://www.un.org/cyberschoolbus/peace/index.asp"/>
    <m/>
    <x v="200"/>
    <x v="0"/>
    <s v="http://www.globalfocus.org.nz/uploaded/documents/The%20global%20daisy.pdf"/>
    <m/>
    <x v="37"/>
  </r>
  <r>
    <x v="0"/>
    <x v="12"/>
    <s v="UN Cyberbus"/>
    <m/>
    <s v="UNESCO"/>
    <s v="http://www.un.org/cyberschoolbus/peace/index.asp"/>
    <m/>
    <x v="201"/>
    <x v="1"/>
    <s v="http://www.globalfocus.org.nz/uploaded/documents/Water%20for%20sale.pdf"/>
    <m/>
    <x v="63"/>
  </r>
  <r>
    <x v="0"/>
    <x v="12"/>
    <s v="UN Cyberbus"/>
    <m/>
    <s v="UNESCO"/>
    <s v="http://www.un.org/cyberschoolbus/peace/index.asp"/>
    <m/>
    <x v="202"/>
    <x v="5"/>
    <m/>
    <m/>
    <x v="50"/>
  </r>
  <r>
    <x v="0"/>
    <x v="12"/>
    <s v="UN Cyberbus"/>
    <m/>
    <s v="UNESCO"/>
    <s v="http://www.un.org/cyberschoolbus/peace/index.asp"/>
    <m/>
    <x v="202"/>
    <x v="5"/>
    <m/>
    <m/>
    <x v="49"/>
  </r>
  <r>
    <x v="0"/>
    <x v="12"/>
    <s v="UN Cyberbus"/>
    <m/>
    <s v="UNESCO"/>
    <s v="http://www.un.org/cyberschoolbus/peace/index.asp"/>
    <m/>
    <x v="202"/>
    <x v="5"/>
    <m/>
    <m/>
    <x v="64"/>
  </r>
  <r>
    <x v="0"/>
    <x v="12"/>
    <s v="UN Cyberbus"/>
    <m/>
    <s v="UNESCO"/>
    <s v="http://www.un.org/cyberschoolbus/peace/index.asp"/>
    <m/>
    <x v="111"/>
    <x v="2"/>
    <s v="http://www.un.org/cyberschoolbus/mdgs/index.asp"/>
    <m/>
    <x v="40"/>
  </r>
  <r>
    <x v="0"/>
    <x v="12"/>
    <s v="UN Cyberbus"/>
    <m/>
    <s v="UNESCO"/>
    <s v="http://www.un.org/cyberschoolbus/peace/index.asp"/>
    <m/>
    <x v="111"/>
    <x v="2"/>
    <s v="http://www.un.org/cyberschoolbus/mdgs/index.asp"/>
    <m/>
    <x v="50"/>
  </r>
  <r>
    <x v="0"/>
    <x v="12"/>
    <s v="UN Cyberbus"/>
    <m/>
    <s v="UNESCO"/>
    <s v="http://www.un.org/cyberschoolbus/peace/index.asp"/>
    <m/>
    <x v="111"/>
    <x v="2"/>
    <s v="http://www.un.org/cyberschoolbus/mdgs/index.asp"/>
    <m/>
    <x v="49"/>
  </r>
  <r>
    <x v="0"/>
    <x v="12"/>
    <s v="UN Cyberbus"/>
    <m/>
    <s v="UNESCO"/>
    <s v="http://www.un.org/cyberschoolbus/peace/index.asp"/>
    <m/>
    <x v="111"/>
    <x v="2"/>
    <s v="http://www.un.org/cyberschoolbus/mdgs/index.asp"/>
    <m/>
    <x v="64"/>
  </r>
  <r>
    <x v="0"/>
    <x v="12"/>
    <s v="UN Cyberbus"/>
    <m/>
    <s v="UNESCO"/>
    <s v="http://www.un.org/cyberschoolbus/peace/index.asp"/>
    <m/>
    <x v="111"/>
    <x v="1"/>
    <s v="http://www.un.org/cyberschoolbus/mdgs/index.asp"/>
    <m/>
    <x v="39"/>
  </r>
  <r>
    <x v="0"/>
    <x v="12"/>
    <s v="UN Cyberbus"/>
    <m/>
    <s v="UNESCO"/>
    <s v="http://www.un.org/cyberschoolbus/peace/index.asp"/>
    <m/>
    <x v="114"/>
    <x v="1"/>
    <s v="http://www.feedingminds.org/fmfh"/>
    <m/>
    <x v="49"/>
  </r>
  <r>
    <x v="0"/>
    <x v="12"/>
    <s v="UN Cyberbus"/>
    <m/>
    <s v="UNESCO"/>
    <s v="http://www.un.org/cyberschoolbus/peace/index.asp"/>
    <m/>
    <x v="60"/>
    <x v="0"/>
    <s v="http://escolapau.uab.cat/img/programas/educacion/dinamicas/ing/I23_zoo.pdf"/>
    <m/>
    <x v="12"/>
  </r>
  <r>
    <x v="0"/>
    <x v="12"/>
    <s v="UN Cyberbus"/>
    <m/>
    <s v="UNESCO"/>
    <s v="http://www.un.org/cyberschoolbus/peace/index.asp"/>
    <m/>
    <x v="203"/>
    <x v="0"/>
    <s v="http://escolapau.uab.cat/img/programas/educacion/dinamicas/ing/I29_taquimetro_social.pdf"/>
    <m/>
    <x v="23"/>
  </r>
  <r>
    <x v="0"/>
    <x v="12"/>
    <s v="UN Cyberbus"/>
    <m/>
    <s v="UNESCO"/>
    <s v="http://www.un.org/cyberschoolbus/peace/index.asp"/>
    <m/>
    <x v="169"/>
    <x v="2"/>
    <s v="http://escolapau.uab.cat/img/programas/educacion/dinamicas/ing/I26_grupo_dice.pdf"/>
    <m/>
    <x v="56"/>
  </r>
  <r>
    <x v="0"/>
    <x v="12"/>
    <s v="UN Cyberbus"/>
    <m/>
    <s v="UNESCO"/>
    <s v="http://www.un.org/cyberschoolbus/peace/index.asp"/>
    <m/>
    <x v="169"/>
    <x v="2"/>
    <s v="http://escolapau.uab.cat/img/programas/educacion/dinamicas/ing/I26_grupo_dice.pdf"/>
    <m/>
    <x v="59"/>
  </r>
  <r>
    <x v="5"/>
    <x v="12"/>
    <s v="UN Cyberbus"/>
    <m/>
    <s v="UNESCO"/>
    <s v="http://www.un.org/cyberschoolbus/peace/index.asp"/>
    <m/>
    <x v="112"/>
    <x v="0"/>
    <s v="http://www.un.org/cyberschoolbus/peace/frame3_5.htm"/>
    <m/>
    <x v="9"/>
  </r>
  <r>
    <x v="5"/>
    <x v="12"/>
    <s v="UN Cyberbus"/>
    <m/>
    <s v="UNESCO"/>
    <s v="http://www.un.org/cyberschoolbus/peace/index.asp"/>
    <m/>
    <x v="112"/>
    <x v="0"/>
    <s v="http://www.un.org/cyberschoolbus/peace/frame3_5.htm"/>
    <m/>
    <x v="17"/>
  </r>
  <r>
    <x v="5"/>
    <x v="12"/>
    <s v="UN Cyberbus"/>
    <m/>
    <s v="UNESCO"/>
    <s v="http://www.un.org/cyberschoolbus/peace/index.asp"/>
    <m/>
    <x v="112"/>
    <x v="0"/>
    <s v="http://www.un.org/cyberschoolbus/peace/frame3_5.htm"/>
    <m/>
    <x v="18"/>
  </r>
  <r>
    <x v="5"/>
    <x v="12"/>
    <s v="UN Cyberbus"/>
    <m/>
    <s v="UNESCO"/>
    <s v="http://www.un.org/cyberschoolbus/peace/index.asp"/>
    <m/>
    <x v="191"/>
    <x v="1"/>
    <s v="http://www.un.org/cyberschoolbus/humanrights/index.asp"/>
    <m/>
    <x v="9"/>
  </r>
  <r>
    <x v="5"/>
    <x v="12"/>
    <s v="UN Cyberbus"/>
    <m/>
    <s v="UNESCO"/>
    <s v="http://www.un.org/cyberschoolbus/peace/index.asp"/>
    <m/>
    <x v="191"/>
    <x v="1"/>
    <s v="http://www.un.org/cyberschoolbus/humanrights/index.asp"/>
    <m/>
    <x v="17"/>
  </r>
  <r>
    <x v="5"/>
    <x v="12"/>
    <s v="UN Cyberbus"/>
    <m/>
    <s v="UNESCO"/>
    <s v="http://www.un.org/cyberschoolbus/peace/index.asp"/>
    <m/>
    <x v="191"/>
    <x v="1"/>
    <s v="http://www.un.org/cyberschoolbus/humanrights/index.asp"/>
    <m/>
    <x v="18"/>
  </r>
  <r>
    <x v="5"/>
    <x v="12"/>
    <s v="UN Cyberbus"/>
    <m/>
    <s v="UNESCO"/>
    <s v="http://www.un.org/cyberschoolbus/peace/index.asp"/>
    <m/>
    <x v="191"/>
    <x v="0"/>
    <s v="http://www.un.org/cyberschoolbus/humanrights/index.asp"/>
    <m/>
    <x v="9"/>
  </r>
  <r>
    <x v="5"/>
    <x v="12"/>
    <s v="UN Cyberbus"/>
    <m/>
    <s v="UNESCO"/>
    <s v="http://www.un.org/cyberschoolbus/peace/index.asp"/>
    <m/>
    <x v="191"/>
    <x v="0"/>
    <s v="http://www.un.org/cyberschoolbus/humanrights/index.asp"/>
    <m/>
    <x v="17"/>
  </r>
  <r>
    <x v="5"/>
    <x v="12"/>
    <s v="UN Cyberbus"/>
    <m/>
    <s v="UNESCO"/>
    <s v="http://www.un.org/cyberschoolbus/peace/index.asp"/>
    <m/>
    <x v="191"/>
    <x v="0"/>
    <s v="http://www.un.org/cyberschoolbus/humanrights/index.asp"/>
    <m/>
    <x v="18"/>
  </r>
  <r>
    <x v="5"/>
    <x v="12"/>
    <s v="UN Cyberbus"/>
    <m/>
    <s v="UNESCO"/>
    <s v="http://www.un.org/cyberschoolbus/peace/index.asp"/>
    <m/>
    <x v="192"/>
    <x v="0"/>
    <s v="http://escolapau.uab.cat/img/programas/educacion/dinamicas/ing/I48_no_hay_derecho.pdf"/>
    <m/>
    <x v="9"/>
  </r>
  <r>
    <x v="5"/>
    <x v="12"/>
    <s v="UN Cyberbus"/>
    <m/>
    <s v="UNESCO"/>
    <s v="http://www.un.org/cyberschoolbus/peace/index.asp"/>
    <m/>
    <x v="193"/>
    <x v="0"/>
    <s v="http://escolapau.uab.cat/img/programas/educacion/dinamicas/ing/I16_jimmdu.pdf"/>
    <m/>
    <x v="9"/>
  </r>
  <r>
    <x v="5"/>
    <x v="12"/>
    <s v="UN Cyberbus"/>
    <m/>
    <s v="UNESCO"/>
    <s v="http://www.un.org/cyberschoolbus/peace/index.asp"/>
    <m/>
    <x v="194"/>
    <x v="1"/>
    <s v="http://escolapau.uab.cat/img/programas/educacion/dinamicas/ing/I12_ninos_guerra.pdf"/>
    <m/>
    <x v="46"/>
  </r>
  <r>
    <x v="5"/>
    <x v="12"/>
    <s v="UN Cyberbus"/>
    <m/>
    <s v="UNESCO"/>
    <s v="http://www.un.org/cyberschoolbus/peace/index.asp"/>
    <m/>
    <x v="195"/>
    <x v="0"/>
    <s v="http://escolapau.uab.cat/img/programas/educacion/dinamicas/ing/I47_defensor_DH.pdf"/>
    <m/>
    <x v="9"/>
  </r>
  <r>
    <x v="5"/>
    <x v="12"/>
    <s v="UN Cyberbus"/>
    <m/>
    <s v="UNESCO"/>
    <s v="http://www.un.org/cyberschoolbus/peace/index.asp"/>
    <m/>
    <x v="195"/>
    <x v="0"/>
    <s v="http://escolapau.uab.cat/img/programas/educacion/dinamicas/ing/I47_defensor_DH.pdf"/>
    <m/>
    <x v="17"/>
  </r>
  <r>
    <x v="5"/>
    <x v="12"/>
    <s v="UN Cyberbus"/>
    <m/>
    <s v="UNESCO"/>
    <s v="http://www.un.org/cyberschoolbus/peace/index.asp"/>
    <m/>
    <x v="196"/>
    <x v="2"/>
    <s v="http://escolapau.uab.cat/img/programas/educacion/dinamicas/ing/I46_bingo_dh.pdf"/>
    <m/>
    <x v="9"/>
  </r>
  <r>
    <x v="5"/>
    <x v="12"/>
    <s v="UN Cyberbus"/>
    <m/>
    <s v="UNESCO"/>
    <s v="http://www.un.org/cyberschoolbus/peace/index.asp"/>
    <m/>
    <x v="196"/>
    <x v="2"/>
    <s v="http://escolapau.uab.cat/img/programas/educacion/dinamicas/ing/I46_bingo_dh.pdf"/>
    <m/>
    <x v="18"/>
  </r>
  <r>
    <x v="5"/>
    <x v="12"/>
    <s v="UN Cyberbus"/>
    <m/>
    <s v="UNESCO"/>
    <s v="http://www.un.org/cyberschoolbus/peace/index.asp"/>
    <m/>
    <x v="197"/>
    <x v="1"/>
    <s v="http://escolapau.uab.cat/img/programas/educacion/dinamicas/ing/I15_bolos_billetes.pdf"/>
    <m/>
    <x v="4"/>
  </r>
  <r>
    <x v="5"/>
    <x v="12"/>
    <s v="UN Cyberbus"/>
    <m/>
    <s v="UNESCO"/>
    <s v="http://www.un.org/cyberschoolbus/peace/index.asp"/>
    <m/>
    <x v="197"/>
    <x v="1"/>
    <s v="http://escolapau.uab.cat/img/programas/educacion/dinamicas/ing/I15_bolos_billetes.pdf"/>
    <m/>
    <x v="2"/>
  </r>
  <r>
    <x v="5"/>
    <x v="12"/>
    <s v="UN Cyberbus"/>
    <m/>
    <s v="UNESCO"/>
    <s v="http://www.un.org/cyberschoolbus/peace/index.asp"/>
    <m/>
    <x v="197"/>
    <x v="0"/>
    <s v="http://escolapau.uab.cat/img/programas/educacion/dinamicas/ing/I15_bolos_billetes.pdf"/>
    <m/>
    <x v="4"/>
  </r>
  <r>
    <x v="5"/>
    <x v="12"/>
    <s v="UN Cyberbus"/>
    <m/>
    <s v="UNESCO"/>
    <s v="http://www.un.org/cyberschoolbus/peace/index.asp"/>
    <m/>
    <x v="197"/>
    <x v="0"/>
    <s v="http://escolapau.uab.cat/img/programas/educacion/dinamicas/ing/I15_bolos_billetes.pdf"/>
    <m/>
    <x v="2"/>
  </r>
  <r>
    <x v="5"/>
    <x v="12"/>
    <s v="UN Cyberbus"/>
    <m/>
    <s v="UNESCO"/>
    <s v="http://www.un.org/cyberschoolbus/peace/index.asp"/>
    <m/>
    <x v="18"/>
    <x v="3"/>
    <s v="http://www.un.org/cyberschoolbus/peace/frame3_2.htm"/>
    <m/>
    <x v="11"/>
  </r>
  <r>
    <x v="5"/>
    <x v="12"/>
    <s v="UN Cyberbus"/>
    <m/>
    <s v="UNESCO"/>
    <s v="http://www.un.org/cyberschoolbus/peace/index.asp"/>
    <m/>
    <x v="198"/>
    <x v="1"/>
    <s v="http://www.un.org/cyberschoolbus/discrim/race.asp#lo"/>
    <m/>
    <x v="11"/>
  </r>
  <r>
    <x v="5"/>
    <x v="12"/>
    <s v="UN Cyberbus"/>
    <m/>
    <s v="UNESCO"/>
    <s v="http://www.un.org/cyberschoolbus/peace/index.asp"/>
    <m/>
    <x v="198"/>
    <x v="1"/>
    <s v="http://www.un.org/cyberschoolbus/discrim/race.asp#lo"/>
    <m/>
    <x v="20"/>
  </r>
  <r>
    <x v="5"/>
    <x v="12"/>
    <s v="UN Cyberbus"/>
    <m/>
    <s v="UNESCO"/>
    <s v="http://www.un.org/cyberschoolbus/peace/index.asp"/>
    <m/>
    <x v="199"/>
    <x v="1"/>
    <s v="http://escolapau.uab.cat/img/programas/educacion/dinamicas/ing/I54_somos_cebolla.pdf"/>
    <m/>
    <x v="11"/>
  </r>
  <r>
    <x v="5"/>
    <x v="12"/>
    <s v="UN Cyberbus"/>
    <m/>
    <s v="UNESCO"/>
    <s v="http://www.un.org/cyberschoolbus/peace/index.asp"/>
    <m/>
    <x v="24"/>
    <x v="1"/>
    <m/>
    <m/>
    <x v="11"/>
  </r>
  <r>
    <x v="5"/>
    <x v="12"/>
    <s v="UN Cyberbus"/>
    <m/>
    <s v="UNESCO"/>
    <s v="http://www.un.org/cyberschoolbus/peace/index.asp"/>
    <m/>
    <x v="24"/>
    <x v="1"/>
    <m/>
    <m/>
    <x v="20"/>
  </r>
  <r>
    <x v="5"/>
    <x v="12"/>
    <s v="UN Cyberbus"/>
    <m/>
    <s v="UNESCO"/>
    <s v="http://www.un.org/cyberschoolbus/peace/index.asp"/>
    <m/>
    <x v="63"/>
    <x v="0"/>
    <s v="http://www.globalfocus.org.nz/uploaded/documents/Responses%20to%20climate%20change.pdf"/>
    <m/>
    <x v="37"/>
  </r>
  <r>
    <x v="5"/>
    <x v="12"/>
    <s v="UN Cyberbus"/>
    <m/>
    <s v="UNESCO"/>
    <s v="http://www.un.org/cyberschoolbus/peace/index.asp"/>
    <m/>
    <x v="200"/>
    <x v="0"/>
    <s v="http://www.globalfocus.org.nz/uploaded/documents/The%20global%20daisy.pdf"/>
    <m/>
    <x v="37"/>
  </r>
  <r>
    <x v="5"/>
    <x v="12"/>
    <s v="UN Cyberbus"/>
    <m/>
    <s v="UNESCO"/>
    <s v="http://www.un.org/cyberschoolbus/peace/index.asp"/>
    <m/>
    <x v="201"/>
    <x v="1"/>
    <s v="http://www.globalfocus.org.nz/uploaded/documents/Water%20for%20sale.pdf"/>
    <m/>
    <x v="63"/>
  </r>
  <r>
    <x v="5"/>
    <x v="12"/>
    <s v="UN Cyberbus"/>
    <m/>
    <s v="UNESCO"/>
    <s v="http://www.un.org/cyberschoolbus/peace/index.asp"/>
    <m/>
    <x v="202"/>
    <x v="5"/>
    <m/>
    <m/>
    <x v="50"/>
  </r>
  <r>
    <x v="5"/>
    <x v="12"/>
    <s v="UN Cyberbus"/>
    <m/>
    <s v="UNESCO"/>
    <s v="http://www.un.org/cyberschoolbus/peace/index.asp"/>
    <m/>
    <x v="202"/>
    <x v="5"/>
    <m/>
    <m/>
    <x v="49"/>
  </r>
  <r>
    <x v="5"/>
    <x v="12"/>
    <s v="UN Cyberbus"/>
    <m/>
    <s v="UNESCO"/>
    <s v="http://www.un.org/cyberschoolbus/peace/index.asp"/>
    <m/>
    <x v="202"/>
    <x v="5"/>
    <m/>
    <m/>
    <x v="64"/>
  </r>
  <r>
    <x v="5"/>
    <x v="12"/>
    <s v="UN Cyberbus"/>
    <m/>
    <s v="UNESCO"/>
    <s v="http://www.un.org/cyberschoolbus/peace/index.asp"/>
    <m/>
    <x v="111"/>
    <x v="2"/>
    <s v="http://www.un.org/cyberschoolbus/mdgs/index.asp"/>
    <m/>
    <x v="40"/>
  </r>
  <r>
    <x v="5"/>
    <x v="12"/>
    <s v="UN Cyberbus"/>
    <m/>
    <s v="UNESCO"/>
    <s v="http://www.un.org/cyberschoolbus/peace/index.asp"/>
    <m/>
    <x v="111"/>
    <x v="2"/>
    <s v="http://www.un.org/cyberschoolbus/mdgs/index.asp"/>
    <m/>
    <x v="50"/>
  </r>
  <r>
    <x v="5"/>
    <x v="12"/>
    <s v="UN Cyberbus"/>
    <m/>
    <s v="UNESCO"/>
    <s v="http://www.un.org/cyberschoolbus/peace/index.asp"/>
    <m/>
    <x v="111"/>
    <x v="2"/>
    <s v="http://www.un.org/cyberschoolbus/mdgs/index.asp"/>
    <m/>
    <x v="49"/>
  </r>
  <r>
    <x v="5"/>
    <x v="12"/>
    <s v="UN Cyberbus"/>
    <m/>
    <s v="UNESCO"/>
    <s v="http://www.un.org/cyberschoolbus/peace/index.asp"/>
    <m/>
    <x v="111"/>
    <x v="2"/>
    <s v="http://www.un.org/cyberschoolbus/mdgs/index.asp"/>
    <m/>
    <x v="64"/>
  </r>
  <r>
    <x v="5"/>
    <x v="12"/>
    <s v="UN Cyberbus"/>
    <m/>
    <s v="UNESCO"/>
    <s v="http://www.un.org/cyberschoolbus/peace/index.asp"/>
    <m/>
    <x v="111"/>
    <x v="1"/>
    <s v="http://www.un.org/cyberschoolbus/mdgs/index.asp"/>
    <m/>
    <x v="39"/>
  </r>
  <r>
    <x v="5"/>
    <x v="12"/>
    <s v="UN Cyberbus"/>
    <m/>
    <s v="UNESCO"/>
    <s v="http://www.un.org/cyberschoolbus/peace/index.asp"/>
    <m/>
    <x v="114"/>
    <x v="1"/>
    <s v="http://www.feedingminds.org/fmfh"/>
    <m/>
    <x v="49"/>
  </r>
  <r>
    <x v="5"/>
    <x v="12"/>
    <s v="UN Cyberbus"/>
    <m/>
    <s v="UNESCO"/>
    <s v="http://www.un.org/cyberschoolbus/peace/index.asp"/>
    <m/>
    <x v="60"/>
    <x v="0"/>
    <s v="http://escolapau.uab.cat/img/programas/educacion/dinamicas/ing/I23_zoo.pdf"/>
    <m/>
    <x v="12"/>
  </r>
  <r>
    <x v="5"/>
    <x v="12"/>
    <s v="UN Cyberbus"/>
    <m/>
    <s v="UNESCO"/>
    <s v="http://www.un.org/cyberschoolbus/peace/index.asp"/>
    <m/>
    <x v="203"/>
    <x v="0"/>
    <s v="http://escolapau.uab.cat/img/programas/educacion/dinamicas/ing/I29_taquimetro_social.pdf"/>
    <m/>
    <x v="23"/>
  </r>
  <r>
    <x v="5"/>
    <x v="12"/>
    <s v="UN Cyberbus"/>
    <m/>
    <s v="UNESCO"/>
    <s v="http://www.un.org/cyberschoolbus/peace/index.asp"/>
    <m/>
    <x v="169"/>
    <x v="2"/>
    <s v="http://escolapau.uab.cat/img/programas/educacion/dinamicas/ing/I26_grupo_dice.pdf"/>
    <m/>
    <x v="56"/>
  </r>
  <r>
    <x v="5"/>
    <x v="12"/>
    <s v="UN Cyberbus"/>
    <m/>
    <s v="UNESCO"/>
    <s v="http://www.un.org/cyberschoolbus/peace/index.asp"/>
    <m/>
    <x v="169"/>
    <x v="2"/>
    <s v="http://escolapau.uab.cat/img/programas/educacion/dinamicas/ing/I26_grupo_dice.pdf"/>
    <m/>
    <x v="59"/>
  </r>
  <r>
    <x v="6"/>
    <x v="12"/>
    <s v="UN Cyberbus"/>
    <m/>
    <s v="UNESCO"/>
    <s v="http://www.un.org/cyberschoolbus/peace/index.asp"/>
    <m/>
    <x v="112"/>
    <x v="0"/>
    <s v="http://www.un.org/cyberschoolbus/peace/frame3_5.htm"/>
    <m/>
    <x v="9"/>
  </r>
  <r>
    <x v="6"/>
    <x v="12"/>
    <s v="UN Cyberbus"/>
    <m/>
    <s v="UNESCO"/>
    <s v="http://www.un.org/cyberschoolbus/peace/index.asp"/>
    <m/>
    <x v="112"/>
    <x v="0"/>
    <s v="http://www.un.org/cyberschoolbus/peace/frame3_5.htm"/>
    <m/>
    <x v="17"/>
  </r>
  <r>
    <x v="6"/>
    <x v="12"/>
    <s v="UN Cyberbus"/>
    <m/>
    <s v="UNESCO"/>
    <s v="http://www.un.org/cyberschoolbus/peace/index.asp"/>
    <m/>
    <x v="112"/>
    <x v="0"/>
    <s v="http://www.un.org/cyberschoolbus/peace/frame3_5.htm"/>
    <m/>
    <x v="18"/>
  </r>
  <r>
    <x v="6"/>
    <x v="12"/>
    <s v="UN Cyberbus"/>
    <m/>
    <s v="UNESCO"/>
    <s v="http://www.un.org/cyberschoolbus/peace/index.asp"/>
    <m/>
    <x v="191"/>
    <x v="1"/>
    <s v="http://www.un.org/cyberschoolbus/humanrights/index.asp"/>
    <m/>
    <x v="9"/>
  </r>
  <r>
    <x v="6"/>
    <x v="12"/>
    <s v="UN Cyberbus"/>
    <m/>
    <s v="UNESCO"/>
    <s v="http://www.un.org/cyberschoolbus/peace/index.asp"/>
    <m/>
    <x v="191"/>
    <x v="1"/>
    <s v="http://www.un.org/cyberschoolbus/humanrights/index.asp"/>
    <m/>
    <x v="17"/>
  </r>
  <r>
    <x v="6"/>
    <x v="12"/>
    <s v="UN Cyberbus"/>
    <m/>
    <s v="UNESCO"/>
    <s v="http://www.un.org/cyberschoolbus/peace/index.asp"/>
    <m/>
    <x v="191"/>
    <x v="1"/>
    <s v="http://www.un.org/cyberschoolbus/humanrights/index.asp"/>
    <m/>
    <x v="18"/>
  </r>
  <r>
    <x v="6"/>
    <x v="12"/>
    <s v="UN Cyberbus"/>
    <m/>
    <s v="UNESCO"/>
    <s v="http://www.un.org/cyberschoolbus/peace/index.asp"/>
    <m/>
    <x v="191"/>
    <x v="0"/>
    <s v="http://www.un.org/cyberschoolbus/humanrights/index.asp"/>
    <m/>
    <x v="9"/>
  </r>
  <r>
    <x v="6"/>
    <x v="12"/>
    <s v="UN Cyberbus"/>
    <m/>
    <s v="UNESCO"/>
    <s v="http://www.un.org/cyberschoolbus/peace/index.asp"/>
    <m/>
    <x v="191"/>
    <x v="0"/>
    <s v="http://www.un.org/cyberschoolbus/humanrights/index.asp"/>
    <m/>
    <x v="17"/>
  </r>
  <r>
    <x v="6"/>
    <x v="12"/>
    <s v="UN Cyberbus"/>
    <m/>
    <s v="UNESCO"/>
    <s v="http://www.un.org/cyberschoolbus/peace/index.asp"/>
    <m/>
    <x v="191"/>
    <x v="0"/>
    <s v="http://www.un.org/cyberschoolbus/humanrights/index.asp"/>
    <m/>
    <x v="18"/>
  </r>
  <r>
    <x v="6"/>
    <x v="12"/>
    <s v="UN Cyberbus"/>
    <m/>
    <s v="UNESCO"/>
    <s v="http://www.un.org/cyberschoolbus/peace/index.asp"/>
    <m/>
    <x v="192"/>
    <x v="0"/>
    <s v="http://escolapau.uab.cat/img/programas/educacion/dinamicas/ing/I48_no_hay_derecho.pdf"/>
    <m/>
    <x v="9"/>
  </r>
  <r>
    <x v="6"/>
    <x v="12"/>
    <s v="UN Cyberbus"/>
    <m/>
    <s v="UNESCO"/>
    <s v="http://www.un.org/cyberschoolbus/peace/index.asp"/>
    <m/>
    <x v="193"/>
    <x v="0"/>
    <s v="http://escolapau.uab.cat/img/programas/educacion/dinamicas/ing/I16_jimmdu.pdf"/>
    <m/>
    <x v="9"/>
  </r>
  <r>
    <x v="6"/>
    <x v="12"/>
    <s v="UN Cyberbus"/>
    <m/>
    <s v="UNESCO"/>
    <s v="http://www.un.org/cyberschoolbus/peace/index.asp"/>
    <m/>
    <x v="194"/>
    <x v="1"/>
    <s v="http://escolapau.uab.cat/img/programas/educacion/dinamicas/ing/I12_ninos_guerra.pdf"/>
    <m/>
    <x v="46"/>
  </r>
  <r>
    <x v="6"/>
    <x v="12"/>
    <s v="UN Cyberbus"/>
    <m/>
    <s v="UNESCO"/>
    <s v="http://www.un.org/cyberschoolbus/peace/index.asp"/>
    <m/>
    <x v="195"/>
    <x v="0"/>
    <s v="http://escolapau.uab.cat/img/programas/educacion/dinamicas/ing/I47_defensor_DH.pdf"/>
    <m/>
    <x v="9"/>
  </r>
  <r>
    <x v="6"/>
    <x v="12"/>
    <s v="UN Cyberbus"/>
    <m/>
    <s v="UNESCO"/>
    <s v="http://www.un.org/cyberschoolbus/peace/index.asp"/>
    <m/>
    <x v="195"/>
    <x v="0"/>
    <s v="http://escolapau.uab.cat/img/programas/educacion/dinamicas/ing/I47_defensor_DH.pdf"/>
    <m/>
    <x v="17"/>
  </r>
  <r>
    <x v="6"/>
    <x v="12"/>
    <s v="UN Cyberbus"/>
    <m/>
    <s v="UNESCO"/>
    <s v="http://www.un.org/cyberschoolbus/peace/index.asp"/>
    <m/>
    <x v="196"/>
    <x v="2"/>
    <s v="http://escolapau.uab.cat/img/programas/educacion/dinamicas/ing/I46_bingo_dh.pdf"/>
    <m/>
    <x v="9"/>
  </r>
  <r>
    <x v="6"/>
    <x v="12"/>
    <s v="UN Cyberbus"/>
    <m/>
    <s v="UNESCO"/>
    <s v="http://www.un.org/cyberschoolbus/peace/index.asp"/>
    <m/>
    <x v="196"/>
    <x v="2"/>
    <s v="http://escolapau.uab.cat/img/programas/educacion/dinamicas/ing/I46_bingo_dh.pdf"/>
    <m/>
    <x v="18"/>
  </r>
  <r>
    <x v="6"/>
    <x v="12"/>
    <s v="UN Cyberbus"/>
    <m/>
    <s v="UNESCO"/>
    <s v="http://www.un.org/cyberschoolbus/peace/index.asp"/>
    <m/>
    <x v="197"/>
    <x v="1"/>
    <s v="http://escolapau.uab.cat/img/programas/educacion/dinamicas/ing/I15_bolos_billetes.pdf"/>
    <m/>
    <x v="4"/>
  </r>
  <r>
    <x v="6"/>
    <x v="12"/>
    <s v="UN Cyberbus"/>
    <m/>
    <s v="UNESCO"/>
    <s v="http://www.un.org/cyberschoolbus/peace/index.asp"/>
    <m/>
    <x v="197"/>
    <x v="1"/>
    <s v="http://escolapau.uab.cat/img/programas/educacion/dinamicas/ing/I15_bolos_billetes.pdf"/>
    <m/>
    <x v="2"/>
  </r>
  <r>
    <x v="6"/>
    <x v="12"/>
    <s v="UN Cyberbus"/>
    <m/>
    <s v="UNESCO"/>
    <s v="http://www.un.org/cyberschoolbus/peace/index.asp"/>
    <m/>
    <x v="197"/>
    <x v="0"/>
    <s v="http://escolapau.uab.cat/img/programas/educacion/dinamicas/ing/I15_bolos_billetes.pdf"/>
    <m/>
    <x v="4"/>
  </r>
  <r>
    <x v="6"/>
    <x v="12"/>
    <s v="UN Cyberbus"/>
    <m/>
    <s v="UNESCO"/>
    <s v="http://www.un.org/cyberschoolbus/peace/index.asp"/>
    <m/>
    <x v="197"/>
    <x v="0"/>
    <s v="http://escolapau.uab.cat/img/programas/educacion/dinamicas/ing/I15_bolos_billetes.pdf"/>
    <m/>
    <x v="2"/>
  </r>
  <r>
    <x v="6"/>
    <x v="12"/>
    <s v="UN Cyberbus"/>
    <m/>
    <s v="UNESCO"/>
    <s v="http://www.un.org/cyberschoolbus/peace/index.asp"/>
    <m/>
    <x v="18"/>
    <x v="3"/>
    <s v="http://www.un.org/cyberschoolbus/peace/frame3_2.htm"/>
    <m/>
    <x v="11"/>
  </r>
  <r>
    <x v="6"/>
    <x v="12"/>
    <s v="UN Cyberbus"/>
    <m/>
    <s v="UNESCO"/>
    <s v="http://www.un.org/cyberschoolbus/peace/index.asp"/>
    <m/>
    <x v="198"/>
    <x v="1"/>
    <s v="http://www.un.org/cyberschoolbus/discrim/race.asp#lo"/>
    <m/>
    <x v="11"/>
  </r>
  <r>
    <x v="6"/>
    <x v="12"/>
    <s v="UN Cyberbus"/>
    <m/>
    <s v="UNESCO"/>
    <s v="http://www.un.org/cyberschoolbus/peace/index.asp"/>
    <m/>
    <x v="198"/>
    <x v="1"/>
    <s v="http://www.un.org/cyberschoolbus/discrim/race.asp#lo"/>
    <m/>
    <x v="20"/>
  </r>
  <r>
    <x v="6"/>
    <x v="12"/>
    <s v="UN Cyberbus"/>
    <m/>
    <s v="UNESCO"/>
    <s v="http://www.un.org/cyberschoolbus/peace/index.asp"/>
    <m/>
    <x v="199"/>
    <x v="1"/>
    <s v="http://escolapau.uab.cat/img/programas/educacion/dinamicas/ing/I54_somos_cebolla.pdf"/>
    <m/>
    <x v="11"/>
  </r>
  <r>
    <x v="6"/>
    <x v="12"/>
    <s v="UN Cyberbus"/>
    <m/>
    <s v="UNESCO"/>
    <s v="http://www.un.org/cyberschoolbus/peace/index.asp"/>
    <m/>
    <x v="24"/>
    <x v="1"/>
    <m/>
    <m/>
    <x v="11"/>
  </r>
  <r>
    <x v="6"/>
    <x v="12"/>
    <s v="UN Cyberbus"/>
    <m/>
    <s v="UNESCO"/>
    <s v="http://www.un.org/cyberschoolbus/peace/index.asp"/>
    <m/>
    <x v="24"/>
    <x v="1"/>
    <m/>
    <m/>
    <x v="20"/>
  </r>
  <r>
    <x v="6"/>
    <x v="12"/>
    <s v="UN Cyberbus"/>
    <m/>
    <s v="UNESCO"/>
    <s v="http://www.un.org/cyberschoolbus/peace/index.asp"/>
    <m/>
    <x v="63"/>
    <x v="0"/>
    <s v="http://www.globalfocus.org.nz/uploaded/documents/Responses%20to%20climate%20change.pdf"/>
    <m/>
    <x v="37"/>
  </r>
  <r>
    <x v="6"/>
    <x v="12"/>
    <s v="UN Cyberbus"/>
    <m/>
    <s v="UNESCO"/>
    <s v="http://www.un.org/cyberschoolbus/peace/index.asp"/>
    <m/>
    <x v="200"/>
    <x v="0"/>
    <s v="http://www.globalfocus.org.nz/uploaded/documents/The%20global%20daisy.pdf"/>
    <m/>
    <x v="37"/>
  </r>
  <r>
    <x v="6"/>
    <x v="12"/>
    <s v="UN Cyberbus"/>
    <m/>
    <s v="UNESCO"/>
    <s v="http://www.un.org/cyberschoolbus/peace/index.asp"/>
    <m/>
    <x v="201"/>
    <x v="1"/>
    <s v="http://www.globalfocus.org.nz/uploaded/documents/Water%20for%20sale.pdf"/>
    <m/>
    <x v="63"/>
  </r>
  <r>
    <x v="6"/>
    <x v="12"/>
    <s v="UN Cyberbus"/>
    <m/>
    <s v="UNESCO"/>
    <s v="http://www.un.org/cyberschoolbus/peace/index.asp"/>
    <m/>
    <x v="202"/>
    <x v="5"/>
    <m/>
    <m/>
    <x v="50"/>
  </r>
  <r>
    <x v="6"/>
    <x v="12"/>
    <s v="UN Cyberbus"/>
    <m/>
    <s v="UNESCO"/>
    <s v="http://www.un.org/cyberschoolbus/peace/index.asp"/>
    <m/>
    <x v="202"/>
    <x v="5"/>
    <m/>
    <m/>
    <x v="49"/>
  </r>
  <r>
    <x v="6"/>
    <x v="12"/>
    <s v="UN Cyberbus"/>
    <m/>
    <s v="UNESCO"/>
    <s v="http://www.un.org/cyberschoolbus/peace/index.asp"/>
    <m/>
    <x v="202"/>
    <x v="5"/>
    <m/>
    <m/>
    <x v="64"/>
  </r>
  <r>
    <x v="6"/>
    <x v="12"/>
    <s v="UN Cyberbus"/>
    <m/>
    <s v="UNESCO"/>
    <s v="http://www.un.org/cyberschoolbus/peace/index.asp"/>
    <m/>
    <x v="111"/>
    <x v="2"/>
    <s v="http://www.un.org/cyberschoolbus/mdgs/index.asp"/>
    <m/>
    <x v="40"/>
  </r>
  <r>
    <x v="6"/>
    <x v="12"/>
    <s v="UN Cyberbus"/>
    <m/>
    <s v="UNESCO"/>
    <s v="http://www.un.org/cyberschoolbus/peace/index.asp"/>
    <m/>
    <x v="111"/>
    <x v="2"/>
    <s v="http://www.un.org/cyberschoolbus/mdgs/index.asp"/>
    <m/>
    <x v="50"/>
  </r>
  <r>
    <x v="6"/>
    <x v="12"/>
    <s v="UN Cyberbus"/>
    <m/>
    <s v="UNESCO"/>
    <s v="http://www.un.org/cyberschoolbus/peace/index.asp"/>
    <m/>
    <x v="111"/>
    <x v="2"/>
    <s v="http://www.un.org/cyberschoolbus/mdgs/index.asp"/>
    <m/>
    <x v="49"/>
  </r>
  <r>
    <x v="6"/>
    <x v="12"/>
    <s v="UN Cyberbus"/>
    <m/>
    <s v="UNESCO"/>
    <s v="http://www.un.org/cyberschoolbus/peace/index.asp"/>
    <m/>
    <x v="111"/>
    <x v="2"/>
    <s v="http://www.un.org/cyberschoolbus/mdgs/index.asp"/>
    <m/>
    <x v="64"/>
  </r>
  <r>
    <x v="6"/>
    <x v="12"/>
    <s v="UN Cyberbus"/>
    <m/>
    <s v="UNESCO"/>
    <s v="http://www.un.org/cyberschoolbus/peace/index.asp"/>
    <m/>
    <x v="111"/>
    <x v="1"/>
    <s v="http://www.un.org/cyberschoolbus/mdgs/index.asp"/>
    <m/>
    <x v="39"/>
  </r>
  <r>
    <x v="6"/>
    <x v="12"/>
    <s v="UN Cyberbus"/>
    <m/>
    <s v="UNESCO"/>
    <s v="http://www.un.org/cyberschoolbus/peace/index.asp"/>
    <m/>
    <x v="114"/>
    <x v="1"/>
    <s v="http://www.feedingminds.org/fmfh"/>
    <m/>
    <x v="49"/>
  </r>
  <r>
    <x v="6"/>
    <x v="12"/>
    <s v="UN Cyberbus"/>
    <m/>
    <s v="UNESCO"/>
    <s v="http://www.un.org/cyberschoolbus/peace/index.asp"/>
    <m/>
    <x v="60"/>
    <x v="0"/>
    <s v="http://escolapau.uab.cat/img/programas/educacion/dinamicas/ing/I23_zoo.pdf"/>
    <m/>
    <x v="12"/>
  </r>
  <r>
    <x v="6"/>
    <x v="12"/>
    <s v="UN Cyberbus"/>
    <m/>
    <s v="UNESCO"/>
    <s v="http://www.un.org/cyberschoolbus/peace/index.asp"/>
    <m/>
    <x v="203"/>
    <x v="0"/>
    <s v="http://escolapau.uab.cat/img/programas/educacion/dinamicas/ing/I29_taquimetro_social.pdf"/>
    <m/>
    <x v="23"/>
  </r>
  <r>
    <x v="6"/>
    <x v="12"/>
    <s v="UN Cyberbus"/>
    <m/>
    <s v="UNESCO"/>
    <s v="http://www.un.org/cyberschoolbus/peace/index.asp"/>
    <m/>
    <x v="169"/>
    <x v="2"/>
    <s v="http://escolapau.uab.cat/img/programas/educacion/dinamicas/ing/I26_grupo_dice.pdf"/>
    <m/>
    <x v="56"/>
  </r>
  <r>
    <x v="6"/>
    <x v="12"/>
    <s v="UN Cyberbus"/>
    <m/>
    <s v="UNESCO"/>
    <s v="http://www.un.org/cyberschoolbus/peace/index.asp"/>
    <m/>
    <x v="169"/>
    <x v="2"/>
    <s v="http://escolapau.uab.cat/img/programas/educacion/dinamicas/ing/I26_grupo_dice.pdf"/>
    <m/>
    <x v="59"/>
  </r>
  <r>
    <x v="0"/>
    <x v="13"/>
    <s v="Navarro-Castro, L. &amp; Nario-Glace, J."/>
    <s v="2008"/>
    <s v="Center for Peace Education, Miriam College, Quezon City, Philippines"/>
    <s v="http://www.gppac.net/uploads/File/Peace_Education_Ebook.pdf"/>
    <m/>
    <x v="204"/>
    <x v="0"/>
    <s v="http://www.tolerance.org/activity/worker-exploitation-today-lesson-viva-la-causa"/>
    <m/>
    <x v="0"/>
  </r>
  <r>
    <x v="0"/>
    <x v="13"/>
    <s v="Navarro-Castro, L. &amp; Nario-Glace, J."/>
    <s v="2008"/>
    <s v="Center for Peace Education, Miriam College, Quezon City, Philippines"/>
    <s v="http://www.gppac.net/uploads/File/Peace_Education_Ebook.pdf"/>
    <m/>
    <x v="20"/>
    <x v="1"/>
    <s v="http://www.tolerance.org/activity/beyond-rosa-parks"/>
    <m/>
    <x v="0"/>
  </r>
  <r>
    <x v="0"/>
    <x v="13"/>
    <s v="Navarro-Castro, L. &amp; Nario-Glace, J."/>
    <s v="2008"/>
    <s v="Center for Peace Education, Miriam College, Quezon City, Philippines"/>
    <s v="http://www.gppac.net/uploads/File/Peace_Education_Ebook.pdf"/>
    <m/>
    <x v="123"/>
    <x v="0"/>
    <m/>
    <m/>
    <x v="65"/>
  </r>
  <r>
    <x v="0"/>
    <x v="13"/>
    <s v="Navarro-Castro, L. &amp; Nario-Glace, J."/>
    <s v="2008"/>
    <s v="Center for Peace Education, Miriam College, Quezon City, Philippines"/>
    <s v="http://www.gppac.net/uploads/File/Peace_Education_Ebook.pdf"/>
    <m/>
    <x v="205"/>
    <x v="0"/>
    <m/>
    <m/>
    <x v="5"/>
  </r>
  <r>
    <x v="0"/>
    <x v="13"/>
    <s v="Navarro-Castro, L. &amp; Nario-Glace, J."/>
    <s v="2008"/>
    <s v="Center for Peace Education, Miriam College, Quezon City, Philippines"/>
    <s v="http://www.gppac.net/uploads/File/Peace_Education_Ebook.pdf"/>
    <m/>
    <x v="206"/>
    <x v="0"/>
    <m/>
    <m/>
    <x v="66"/>
  </r>
  <r>
    <x v="0"/>
    <x v="13"/>
    <s v="Navarro-Castro, L. &amp; Nario-Glace, J."/>
    <s v="2008"/>
    <s v="Center for Peace Education, Miriam College, Quezon City, Philippines"/>
    <s v="http://www.gppac.net/uploads/File/Peace_Education_Ebook.pdf"/>
    <m/>
    <x v="207"/>
    <x v="2"/>
    <s v="http://www.teachpeace.com/drseusslorax.htm"/>
    <m/>
    <x v="25"/>
  </r>
  <r>
    <x v="0"/>
    <x v="13"/>
    <s v="Navarro-Castro, L. &amp; Nario-Glace, J."/>
    <s v="2008"/>
    <s v="Center for Peace Education, Miriam College, Quezon City, Philippines"/>
    <s v="http://www.gppac.net/uploads/File/Peace_Education_Ebook.pdf"/>
    <m/>
    <x v="207"/>
    <x v="2"/>
    <s v="http://www.teachpeace.com/drseusslorax.htm"/>
    <m/>
    <x v="67"/>
  </r>
  <r>
    <x v="0"/>
    <x v="13"/>
    <s v="Navarro-Castro, L. &amp; Nario-Glace, J."/>
    <s v="2008"/>
    <s v="Center for Peace Education, Miriam College, Quezon City, Philippines"/>
    <s v="http://www.gppac.net/uploads/File/Peace_Education_Ebook.pdf"/>
    <m/>
    <x v="2"/>
    <x v="0"/>
    <m/>
    <m/>
    <x v="28"/>
  </r>
  <r>
    <x v="0"/>
    <x v="13"/>
    <s v="Navarro-Castro, L. &amp; Nario-Glace, J."/>
    <s v="2008"/>
    <s v="Center for Peace Education, Miriam College, Quezon City, Philippines"/>
    <s v="http://www.gppac.net/uploads/File/Peace_Education_Ebook.pdf"/>
    <m/>
    <x v="208"/>
    <x v="0"/>
    <m/>
    <m/>
    <x v="28"/>
  </r>
  <r>
    <x v="0"/>
    <x v="13"/>
    <s v="Navarro-Castro, L. &amp; Nario-Glace, J."/>
    <s v="2008"/>
    <s v="Center for Peace Education, Miriam College, Quezon City, Philippines"/>
    <s v="http://www.gppac.net/uploads/File/Peace_Education_Ebook.pdf"/>
    <m/>
    <x v="208"/>
    <x v="0"/>
    <m/>
    <m/>
    <x v="38"/>
  </r>
  <r>
    <x v="0"/>
    <x v="13"/>
    <s v="Navarro-Castro, L. &amp; Nario-Glace, J."/>
    <s v="2008"/>
    <s v="Center for Peace Education, Miriam College, Quezon City, Philippines"/>
    <s v="http://www.gppac.net/uploads/File/Peace_Education_Ebook.pdf"/>
    <m/>
    <x v="209"/>
    <x v="0"/>
    <m/>
    <m/>
    <x v="28"/>
  </r>
  <r>
    <x v="0"/>
    <x v="13"/>
    <s v="Navarro-Castro, L. &amp; Nario-Glace, J."/>
    <s v="2008"/>
    <s v="Center for Peace Education, Miriam College, Quezon City, Philippines"/>
    <s v="http://www.gppac.net/uploads/File/Peace_Education_Ebook.pdf"/>
    <m/>
    <x v="209"/>
    <x v="0"/>
    <m/>
    <m/>
    <x v="29"/>
  </r>
  <r>
    <x v="0"/>
    <x v="13"/>
    <s v="Navarro-Castro, L. &amp; Nario-Glace, J."/>
    <s v="2008"/>
    <s v="Center for Peace Education, Miriam College, Quezon City, Philippines"/>
    <s v="http://www.gppac.net/uploads/File/Peace_Education_Ebook.pdf"/>
    <m/>
    <x v="170"/>
    <x v="0"/>
    <s v="http://escolapau.uab.cat/img/programas/educacion/dinamicas/ing/I30_estudio_zanahoria.pdf"/>
    <m/>
    <x v="14"/>
  </r>
  <r>
    <x v="0"/>
    <x v="13"/>
    <s v="Navarro-Castro, L. &amp; Nario-Glace, J."/>
    <s v="2008"/>
    <s v="Center for Peace Education, Miriam College, Quezon City, Philippines"/>
    <s v="http://www.gppac.net/uploads/File/Peace_Education_Ebook.pdf"/>
    <m/>
    <x v="210"/>
    <x v="1"/>
    <s v="http://escolapau.uab.cat/img/programas/educacion/dinamicas/ing/I37_soluciones.pdf"/>
    <m/>
    <x v="14"/>
  </r>
  <r>
    <x v="5"/>
    <x v="13"/>
    <s v="Navarro-Castro, L. &amp; Nario-Glace, J."/>
    <s v="2008"/>
    <s v="Center for Peace Education, Miriam College, Quezon City, Philippines"/>
    <s v="http://www.gppac.net/uploads/File/Peace_Education_Ebook.pdf"/>
    <m/>
    <x v="204"/>
    <x v="0"/>
    <s v="http://www.tolerance.org/activity/worker-exploitation-today-lesson-viva-la-causa"/>
    <m/>
    <x v="0"/>
  </r>
  <r>
    <x v="5"/>
    <x v="13"/>
    <s v="Navarro-Castro, L. &amp; Nario-Glace, J."/>
    <s v="2008"/>
    <s v="Center for Peace Education, Miriam College, Quezon City, Philippines"/>
    <s v="http://www.gppac.net/uploads/File/Peace_Education_Ebook.pdf"/>
    <m/>
    <x v="20"/>
    <x v="1"/>
    <s v="http://www.tolerance.org/activity/beyond-rosa-parks"/>
    <m/>
    <x v="0"/>
  </r>
  <r>
    <x v="5"/>
    <x v="13"/>
    <s v="Navarro-Castro, L. &amp; Nario-Glace, J."/>
    <s v="2008"/>
    <s v="Center for Peace Education, Miriam College, Quezon City, Philippines"/>
    <s v="http://www.gppac.net/uploads/File/Peace_Education_Ebook.pdf"/>
    <m/>
    <x v="123"/>
    <x v="0"/>
    <m/>
    <m/>
    <x v="65"/>
  </r>
  <r>
    <x v="5"/>
    <x v="13"/>
    <s v="Navarro-Castro, L. &amp; Nario-Glace, J."/>
    <s v="2008"/>
    <s v="Center for Peace Education, Miriam College, Quezon City, Philippines"/>
    <s v="http://www.gppac.net/uploads/File/Peace_Education_Ebook.pdf"/>
    <m/>
    <x v="205"/>
    <x v="0"/>
    <m/>
    <m/>
    <x v="5"/>
  </r>
  <r>
    <x v="5"/>
    <x v="13"/>
    <s v="Navarro-Castro, L. &amp; Nario-Glace, J."/>
    <s v="2008"/>
    <s v="Center for Peace Education, Miriam College, Quezon City, Philippines"/>
    <s v="http://www.gppac.net/uploads/File/Peace_Education_Ebook.pdf"/>
    <m/>
    <x v="206"/>
    <x v="0"/>
    <m/>
    <m/>
    <x v="66"/>
  </r>
  <r>
    <x v="5"/>
    <x v="13"/>
    <s v="Navarro-Castro, L. &amp; Nario-Glace, J."/>
    <s v="2008"/>
    <s v="Center for Peace Education, Miriam College, Quezon City, Philippines"/>
    <s v="http://www.gppac.net/uploads/File/Peace_Education_Ebook.pdf"/>
    <m/>
    <x v="207"/>
    <x v="2"/>
    <s v="http://www.teachpeace.com/drseusslorax.htm"/>
    <m/>
    <x v="25"/>
  </r>
  <r>
    <x v="5"/>
    <x v="13"/>
    <s v="Navarro-Castro, L. &amp; Nario-Glace, J."/>
    <s v="2008"/>
    <s v="Center for Peace Education, Miriam College, Quezon City, Philippines"/>
    <s v="http://www.gppac.net/uploads/File/Peace_Education_Ebook.pdf"/>
    <m/>
    <x v="207"/>
    <x v="2"/>
    <s v="http://www.teachpeace.com/drseusslorax.htm"/>
    <m/>
    <x v="67"/>
  </r>
  <r>
    <x v="5"/>
    <x v="13"/>
    <s v="Navarro-Castro, L. &amp; Nario-Glace, J."/>
    <s v="2008"/>
    <s v="Center for Peace Education, Miriam College, Quezon City, Philippines"/>
    <s v="http://www.gppac.net/uploads/File/Peace_Education_Ebook.pdf"/>
    <m/>
    <x v="2"/>
    <x v="0"/>
    <m/>
    <m/>
    <x v="28"/>
  </r>
  <r>
    <x v="5"/>
    <x v="13"/>
    <s v="Navarro-Castro, L. &amp; Nario-Glace, J."/>
    <s v="2008"/>
    <s v="Center for Peace Education, Miriam College, Quezon City, Philippines"/>
    <s v="http://www.gppac.net/uploads/File/Peace_Education_Ebook.pdf"/>
    <m/>
    <x v="208"/>
    <x v="0"/>
    <m/>
    <m/>
    <x v="28"/>
  </r>
  <r>
    <x v="5"/>
    <x v="13"/>
    <s v="Navarro-Castro, L. &amp; Nario-Glace, J."/>
    <s v="2008"/>
    <s v="Center for Peace Education, Miriam College, Quezon City, Philippines"/>
    <s v="http://www.gppac.net/uploads/File/Peace_Education_Ebook.pdf"/>
    <m/>
    <x v="208"/>
    <x v="0"/>
    <m/>
    <m/>
    <x v="38"/>
  </r>
  <r>
    <x v="5"/>
    <x v="13"/>
    <s v="Navarro-Castro, L. &amp; Nario-Glace, J."/>
    <s v="2008"/>
    <s v="Center for Peace Education, Miriam College, Quezon City, Philippines"/>
    <s v="http://www.gppac.net/uploads/File/Peace_Education_Ebook.pdf"/>
    <m/>
    <x v="209"/>
    <x v="0"/>
    <m/>
    <m/>
    <x v="28"/>
  </r>
  <r>
    <x v="5"/>
    <x v="13"/>
    <s v="Navarro-Castro, L. &amp; Nario-Glace, J."/>
    <s v="2008"/>
    <s v="Center for Peace Education, Miriam College, Quezon City, Philippines"/>
    <s v="http://www.gppac.net/uploads/File/Peace_Education_Ebook.pdf"/>
    <m/>
    <x v="209"/>
    <x v="0"/>
    <m/>
    <m/>
    <x v="29"/>
  </r>
  <r>
    <x v="5"/>
    <x v="13"/>
    <s v="Navarro-Castro, L. &amp; Nario-Glace, J."/>
    <s v="2008"/>
    <s v="Center for Peace Education, Miriam College, Quezon City, Philippines"/>
    <s v="http://www.gppac.net/uploads/File/Peace_Education_Ebook.pdf"/>
    <m/>
    <x v="170"/>
    <x v="0"/>
    <s v="http://escolapau.uab.cat/img/programas/educacion/dinamicas/ing/I30_estudio_zanahoria.pdf"/>
    <m/>
    <x v="14"/>
  </r>
  <r>
    <x v="5"/>
    <x v="13"/>
    <s v="Navarro-Castro, L. &amp; Nario-Glace, J."/>
    <s v="2008"/>
    <s v="Center for Peace Education, Miriam College, Quezon City, Philippines"/>
    <s v="http://www.gppac.net/uploads/File/Peace_Education_Ebook.pdf"/>
    <m/>
    <x v="210"/>
    <x v="1"/>
    <s v="http://escolapau.uab.cat/img/programas/educacion/dinamicas/ing/I37_soluciones.pdf"/>
    <m/>
    <x v="14"/>
  </r>
  <r>
    <x v="3"/>
    <x v="13"/>
    <s v="Navarro-Castro, L. &amp; Nario-Glace, J."/>
    <s v="2008"/>
    <s v="Center for Peace Education, Miriam College, Quezon City, Philippines"/>
    <s v="http://www.gppac.net/uploads/File/Peace_Education_Ebook.pdf"/>
    <m/>
    <x v="204"/>
    <x v="0"/>
    <s v="http://www.tolerance.org/activity/worker-exploitation-today-lesson-viva-la-causa"/>
    <m/>
    <x v="0"/>
  </r>
  <r>
    <x v="3"/>
    <x v="13"/>
    <s v="Navarro-Castro, L. &amp; Nario-Glace, J."/>
    <s v="2008"/>
    <s v="Center for Peace Education, Miriam College, Quezon City, Philippines"/>
    <s v="http://www.gppac.net/uploads/File/Peace_Education_Ebook.pdf"/>
    <m/>
    <x v="20"/>
    <x v="1"/>
    <s v="http://www.tolerance.org/activity/beyond-rosa-parks"/>
    <m/>
    <x v="0"/>
  </r>
  <r>
    <x v="3"/>
    <x v="13"/>
    <s v="Navarro-Castro, L. &amp; Nario-Glace, J."/>
    <s v="2008"/>
    <s v="Center for Peace Education, Miriam College, Quezon City, Philippines"/>
    <s v="http://www.gppac.net/uploads/File/Peace_Education_Ebook.pdf"/>
    <m/>
    <x v="123"/>
    <x v="0"/>
    <m/>
    <m/>
    <x v="65"/>
  </r>
  <r>
    <x v="3"/>
    <x v="13"/>
    <s v="Navarro-Castro, L. &amp; Nario-Glace, J."/>
    <s v="2008"/>
    <s v="Center for Peace Education, Miriam College, Quezon City, Philippines"/>
    <s v="http://www.gppac.net/uploads/File/Peace_Education_Ebook.pdf"/>
    <m/>
    <x v="205"/>
    <x v="0"/>
    <m/>
    <m/>
    <x v="5"/>
  </r>
  <r>
    <x v="3"/>
    <x v="13"/>
    <s v="Navarro-Castro, L. &amp; Nario-Glace, J."/>
    <s v="2008"/>
    <s v="Center for Peace Education, Miriam College, Quezon City, Philippines"/>
    <s v="http://www.gppac.net/uploads/File/Peace_Education_Ebook.pdf"/>
    <m/>
    <x v="206"/>
    <x v="0"/>
    <m/>
    <m/>
    <x v="66"/>
  </r>
  <r>
    <x v="3"/>
    <x v="13"/>
    <s v="Navarro-Castro, L. &amp; Nario-Glace, J."/>
    <s v="2008"/>
    <s v="Center for Peace Education, Miriam College, Quezon City, Philippines"/>
    <s v="http://www.gppac.net/uploads/File/Peace_Education_Ebook.pdf"/>
    <m/>
    <x v="207"/>
    <x v="2"/>
    <s v="http://www.teachpeace.com/drseusslorax.htm"/>
    <m/>
    <x v="25"/>
  </r>
  <r>
    <x v="3"/>
    <x v="13"/>
    <s v="Navarro-Castro, L. &amp; Nario-Glace, J."/>
    <s v="2008"/>
    <s v="Center for Peace Education, Miriam College, Quezon City, Philippines"/>
    <s v="http://www.gppac.net/uploads/File/Peace_Education_Ebook.pdf"/>
    <m/>
    <x v="207"/>
    <x v="2"/>
    <s v="http://www.teachpeace.com/drseusslorax.htm"/>
    <m/>
    <x v="67"/>
  </r>
  <r>
    <x v="3"/>
    <x v="13"/>
    <s v="Navarro-Castro, L. &amp; Nario-Glace, J."/>
    <s v="2008"/>
    <s v="Center for Peace Education, Miriam College, Quezon City, Philippines"/>
    <s v="http://www.gppac.net/uploads/File/Peace_Education_Ebook.pdf"/>
    <m/>
    <x v="2"/>
    <x v="0"/>
    <m/>
    <m/>
    <x v="28"/>
  </r>
  <r>
    <x v="3"/>
    <x v="13"/>
    <s v="Navarro-Castro, L. &amp; Nario-Glace, J."/>
    <s v="2008"/>
    <s v="Center for Peace Education, Miriam College, Quezon City, Philippines"/>
    <s v="http://www.gppac.net/uploads/File/Peace_Education_Ebook.pdf"/>
    <m/>
    <x v="208"/>
    <x v="0"/>
    <m/>
    <m/>
    <x v="28"/>
  </r>
  <r>
    <x v="3"/>
    <x v="13"/>
    <s v="Navarro-Castro, L. &amp; Nario-Glace, J."/>
    <s v="2008"/>
    <s v="Center for Peace Education, Miriam College, Quezon City, Philippines"/>
    <s v="http://www.gppac.net/uploads/File/Peace_Education_Ebook.pdf"/>
    <m/>
    <x v="208"/>
    <x v="0"/>
    <m/>
    <m/>
    <x v="38"/>
  </r>
  <r>
    <x v="3"/>
    <x v="13"/>
    <s v="Navarro-Castro, L. &amp; Nario-Glace, J."/>
    <s v="2008"/>
    <s v="Center for Peace Education, Miriam College, Quezon City, Philippines"/>
    <s v="http://www.gppac.net/uploads/File/Peace_Education_Ebook.pdf"/>
    <m/>
    <x v="209"/>
    <x v="0"/>
    <m/>
    <m/>
    <x v="28"/>
  </r>
  <r>
    <x v="3"/>
    <x v="13"/>
    <s v="Navarro-Castro, L. &amp; Nario-Glace, J."/>
    <s v="2008"/>
    <s v="Center for Peace Education, Miriam College, Quezon City, Philippines"/>
    <s v="http://www.gppac.net/uploads/File/Peace_Education_Ebook.pdf"/>
    <m/>
    <x v="209"/>
    <x v="0"/>
    <m/>
    <m/>
    <x v="29"/>
  </r>
  <r>
    <x v="3"/>
    <x v="13"/>
    <s v="Navarro-Castro, L. &amp; Nario-Glace, J."/>
    <s v="2008"/>
    <s v="Center for Peace Education, Miriam College, Quezon City, Philippines"/>
    <s v="http://www.gppac.net/uploads/File/Peace_Education_Ebook.pdf"/>
    <m/>
    <x v="170"/>
    <x v="0"/>
    <s v="http://escolapau.uab.cat/img/programas/educacion/dinamicas/ing/I30_estudio_zanahoria.pdf"/>
    <m/>
    <x v="14"/>
  </r>
  <r>
    <x v="3"/>
    <x v="13"/>
    <s v="Navarro-Castro, L. &amp; Nario-Glace, J."/>
    <s v="2008"/>
    <s v="Center for Peace Education, Miriam College, Quezon City, Philippines"/>
    <s v="http://www.gppac.net/uploads/File/Peace_Education_Ebook.pdf"/>
    <m/>
    <x v="210"/>
    <x v="1"/>
    <s v="http://escolapau.uab.cat/img/programas/educacion/dinamicas/ing/I37_soluciones.pdf"/>
    <m/>
    <x v="14"/>
  </r>
  <r>
    <x v="4"/>
    <x v="13"/>
    <s v="Navarro-Castro, L. &amp; Nario-Glace, J."/>
    <s v="2008"/>
    <s v="Center for Peace Education, Miriam College, Quezon City, Philippines"/>
    <s v="http://www.gppac.net/uploads/File/Peace_Education_Ebook.pdf"/>
    <m/>
    <x v="204"/>
    <x v="0"/>
    <s v="http://www.tolerance.org/activity/worker-exploitation-today-lesson-viva-la-causa"/>
    <m/>
    <x v="0"/>
  </r>
  <r>
    <x v="4"/>
    <x v="13"/>
    <s v="Navarro-Castro, L. &amp; Nario-Glace, J."/>
    <s v="2008"/>
    <s v="Center for Peace Education, Miriam College, Quezon City, Philippines"/>
    <s v="http://www.gppac.net/uploads/File/Peace_Education_Ebook.pdf"/>
    <m/>
    <x v="20"/>
    <x v="1"/>
    <s v="http://www.tolerance.org/activity/beyond-rosa-parks"/>
    <m/>
    <x v="0"/>
  </r>
  <r>
    <x v="4"/>
    <x v="13"/>
    <s v="Navarro-Castro, L. &amp; Nario-Glace, J."/>
    <s v="2008"/>
    <s v="Center for Peace Education, Miriam College, Quezon City, Philippines"/>
    <s v="http://www.gppac.net/uploads/File/Peace_Education_Ebook.pdf"/>
    <m/>
    <x v="123"/>
    <x v="0"/>
    <m/>
    <m/>
    <x v="65"/>
  </r>
  <r>
    <x v="4"/>
    <x v="13"/>
    <s v="Navarro-Castro, L. &amp; Nario-Glace, J."/>
    <s v="2008"/>
    <s v="Center for Peace Education, Miriam College, Quezon City, Philippines"/>
    <s v="http://www.gppac.net/uploads/File/Peace_Education_Ebook.pdf"/>
    <m/>
    <x v="205"/>
    <x v="0"/>
    <m/>
    <m/>
    <x v="5"/>
  </r>
  <r>
    <x v="4"/>
    <x v="13"/>
    <s v="Navarro-Castro, L. &amp; Nario-Glace, J."/>
    <s v="2008"/>
    <s v="Center for Peace Education, Miriam College, Quezon City, Philippines"/>
    <s v="http://www.gppac.net/uploads/File/Peace_Education_Ebook.pdf"/>
    <m/>
    <x v="206"/>
    <x v="0"/>
    <m/>
    <m/>
    <x v="66"/>
  </r>
  <r>
    <x v="4"/>
    <x v="13"/>
    <s v="Navarro-Castro, L. &amp; Nario-Glace, J."/>
    <s v="2008"/>
    <s v="Center for Peace Education, Miriam College, Quezon City, Philippines"/>
    <s v="http://www.gppac.net/uploads/File/Peace_Education_Ebook.pdf"/>
    <m/>
    <x v="207"/>
    <x v="2"/>
    <s v="http://www.teachpeace.com/drseusslorax.htm"/>
    <m/>
    <x v="25"/>
  </r>
  <r>
    <x v="4"/>
    <x v="13"/>
    <s v="Navarro-Castro, L. &amp; Nario-Glace, J."/>
    <s v="2008"/>
    <s v="Center for Peace Education, Miriam College, Quezon City, Philippines"/>
    <s v="http://www.gppac.net/uploads/File/Peace_Education_Ebook.pdf"/>
    <m/>
    <x v="207"/>
    <x v="2"/>
    <s v="http://www.teachpeace.com/drseusslorax.htm"/>
    <m/>
    <x v="67"/>
  </r>
  <r>
    <x v="4"/>
    <x v="13"/>
    <s v="Navarro-Castro, L. &amp; Nario-Glace, J."/>
    <s v="2008"/>
    <s v="Center for Peace Education, Miriam College, Quezon City, Philippines"/>
    <s v="http://www.gppac.net/uploads/File/Peace_Education_Ebook.pdf"/>
    <m/>
    <x v="2"/>
    <x v="0"/>
    <m/>
    <m/>
    <x v="28"/>
  </r>
  <r>
    <x v="4"/>
    <x v="13"/>
    <s v="Navarro-Castro, L. &amp; Nario-Glace, J."/>
    <s v="2008"/>
    <s v="Center for Peace Education, Miriam College, Quezon City, Philippines"/>
    <s v="http://www.gppac.net/uploads/File/Peace_Education_Ebook.pdf"/>
    <m/>
    <x v="208"/>
    <x v="0"/>
    <m/>
    <m/>
    <x v="28"/>
  </r>
  <r>
    <x v="4"/>
    <x v="13"/>
    <s v="Navarro-Castro, L. &amp; Nario-Glace, J."/>
    <s v="2008"/>
    <s v="Center for Peace Education, Miriam College, Quezon City, Philippines"/>
    <s v="http://www.gppac.net/uploads/File/Peace_Education_Ebook.pdf"/>
    <m/>
    <x v="208"/>
    <x v="0"/>
    <m/>
    <m/>
    <x v="38"/>
  </r>
  <r>
    <x v="4"/>
    <x v="13"/>
    <s v="Navarro-Castro, L. &amp; Nario-Glace, J."/>
    <s v="2008"/>
    <s v="Center for Peace Education, Miriam College, Quezon City, Philippines"/>
    <s v="http://www.gppac.net/uploads/File/Peace_Education_Ebook.pdf"/>
    <m/>
    <x v="209"/>
    <x v="0"/>
    <m/>
    <m/>
    <x v="28"/>
  </r>
  <r>
    <x v="4"/>
    <x v="13"/>
    <s v="Navarro-Castro, L. &amp; Nario-Glace, J."/>
    <s v="2008"/>
    <s v="Center for Peace Education, Miriam College, Quezon City, Philippines"/>
    <s v="http://www.gppac.net/uploads/File/Peace_Education_Ebook.pdf"/>
    <m/>
    <x v="209"/>
    <x v="0"/>
    <m/>
    <m/>
    <x v="29"/>
  </r>
  <r>
    <x v="4"/>
    <x v="13"/>
    <s v="Navarro-Castro, L. &amp; Nario-Glace, J."/>
    <s v="2008"/>
    <s v="Center for Peace Education, Miriam College, Quezon City, Philippines"/>
    <s v="http://www.gppac.net/uploads/File/Peace_Education_Ebook.pdf"/>
    <m/>
    <x v="170"/>
    <x v="0"/>
    <s v="http://escolapau.uab.cat/img/programas/educacion/dinamicas/ing/I30_estudio_zanahoria.pdf"/>
    <m/>
    <x v="14"/>
  </r>
  <r>
    <x v="4"/>
    <x v="13"/>
    <s v="Navarro-Castro, L. &amp; Nario-Glace, J."/>
    <s v="2008"/>
    <s v="Center for Peace Education, Miriam College, Quezon City, Philippines"/>
    <s v="http://www.gppac.net/uploads/File/Peace_Education_Ebook.pdf"/>
    <m/>
    <x v="210"/>
    <x v="1"/>
    <s v="http://escolapau.uab.cat/img/programas/educacion/dinamicas/ing/I37_soluciones.pdf"/>
    <m/>
    <x v="14"/>
  </r>
  <r>
    <x v="5"/>
    <x v="16"/>
    <s v="UNESCO"/>
    <s v="2000"/>
    <s v="UNESCO"/>
    <s v="http://www.creducation.org/resources/UNESCO_ASP_Peace_Pack_Combined.pdf"/>
    <m/>
    <x v="46"/>
    <x v="0"/>
    <m/>
    <m/>
    <x v="30"/>
  </r>
  <r>
    <x v="5"/>
    <x v="16"/>
    <s v="UNESCO"/>
    <s v="2000"/>
    <s v="UNESCO"/>
    <s v="http://www.creducation.org/resources/UNESCO_ASP_Peace_Pack_Combined.pdf"/>
    <m/>
    <x v="256"/>
    <x v="1"/>
    <s v="http://www.tolerance.org/kit/one-survivor-remembers _x000a_ Register your information online for access or inform organisation of resource usage"/>
    <m/>
    <x v="33"/>
  </r>
  <r>
    <x v="5"/>
    <x v="16"/>
    <s v="UNESCO"/>
    <s v="2000"/>
    <s v="UNESCO"/>
    <s v="http://www.creducation.org/resources/UNESCO_ASP_Peace_Pack_Combined.pdf"/>
    <m/>
    <x v="256"/>
    <x v="0"/>
    <s v="http://www.tolerance.org/kit/one-survivor-remembers _x000a_ Register your information online for access or inform organisation of resource usage"/>
    <m/>
    <x v="33"/>
  </r>
  <r>
    <x v="5"/>
    <x v="16"/>
    <s v="UNESCO"/>
    <s v="2000"/>
    <s v="UNESCO"/>
    <s v="http://www.creducation.org/resources/UNESCO_ASP_Peace_Pack_Combined.pdf"/>
    <m/>
    <x v="218"/>
    <x v="1"/>
    <m/>
    <m/>
    <x v="6"/>
  </r>
  <r>
    <x v="5"/>
    <x v="16"/>
    <s v="UNESCO"/>
    <s v="2000"/>
    <s v="UNESCO"/>
    <s v="http://www.creducation.org/resources/UNESCO_ASP_Peace_Pack_Combined.pdf"/>
    <m/>
    <x v="257"/>
    <x v="2"/>
    <m/>
    <m/>
    <x v="11"/>
  </r>
  <r>
    <x v="5"/>
    <x v="16"/>
    <s v="UNESCO"/>
    <s v="2000"/>
    <s v="UNESCO"/>
    <s v="http://www.creducation.org/resources/UNESCO_ASP_Peace_Pack_Combined.pdf"/>
    <m/>
    <x v="258"/>
    <x v="2"/>
    <m/>
    <m/>
    <x v="11"/>
  </r>
  <r>
    <x v="5"/>
    <x v="16"/>
    <s v="UNESCO"/>
    <s v="2000"/>
    <s v="UNESCO"/>
    <s v="http://www.creducation.org/resources/UNESCO_ASP_Peace_Pack_Combined.pdf"/>
    <m/>
    <x v="258"/>
    <x v="2"/>
    <m/>
    <m/>
    <x v="20"/>
  </r>
  <r>
    <x v="5"/>
    <x v="16"/>
    <s v="UNESCO"/>
    <s v="2000"/>
    <s v="UNESCO"/>
    <s v="http://www.creducation.org/resources/UNESCO_ASP_Peace_Pack_Combined.pdf"/>
    <m/>
    <x v="259"/>
    <x v="0"/>
    <s v="http://www.globalfocus.org.nz/uploaded/documents/Speaking%20about%20climate%20change.pdf"/>
    <m/>
    <x v="37"/>
  </r>
  <r>
    <x v="5"/>
    <x v="16"/>
    <s v="UNESCO"/>
    <s v="2000"/>
    <s v="UNESCO"/>
    <s v="http://www.creducation.org/resources/UNESCO_ASP_Peace_Pack_Combined.pdf"/>
    <m/>
    <x v="111"/>
    <x v="2"/>
    <s v="http://www.un.org/cyberschoolbus/mdgs/index.asp"/>
    <m/>
    <x v="24"/>
  </r>
  <r>
    <x v="5"/>
    <x v="16"/>
    <s v="UNESCO"/>
    <s v="2000"/>
    <s v="UNESCO"/>
    <s v="http://www.creducation.org/resources/UNESCO_ASP_Peace_Pack_Combined.pdf"/>
    <m/>
    <x v="111"/>
    <x v="1"/>
    <s v="http://www.un.org/cyberschoolbus/mdgs/index.asp"/>
    <m/>
    <x v="24"/>
  </r>
  <r>
    <x v="5"/>
    <x v="16"/>
    <s v="UNESCO"/>
    <s v="2000"/>
    <s v="UNESCO"/>
    <s v="http://www.creducation.org/resources/UNESCO_ASP_Peace_Pack_Combined.pdf"/>
    <m/>
    <x v="17"/>
    <x v="1"/>
    <s v="http://www.un.org/cyberschoolbus/peace/frame3_1.htm"/>
    <m/>
    <x v="24"/>
  </r>
  <r>
    <x v="5"/>
    <x v="16"/>
    <s v="UNESCO"/>
    <s v="2000"/>
    <s v="UNESCO"/>
    <s v="http://www.creducation.org/resources/UNESCO_ASP_Peace_Pack_Combined.pdf"/>
    <m/>
    <x v="65"/>
    <x v="2"/>
    <s v="http://escolapau.uab.cat/img/programas/educacion/dinamicas/ing/I43_fiesta_consumo.pdf"/>
    <m/>
    <x v="67"/>
  </r>
  <r>
    <x v="5"/>
    <x v="16"/>
    <s v="UNESCO"/>
    <s v="2000"/>
    <s v="UNESCO"/>
    <s v="http://www.creducation.org/resources/UNESCO_ASP_Peace_Pack_Combined.pdf"/>
    <m/>
    <x v="65"/>
    <x v="1"/>
    <s v="http://escolapau.uab.cat/img/programas/educacion/dinamicas/ing/I43_fiesta_consumo.pdf"/>
    <m/>
    <x v="67"/>
  </r>
  <r>
    <x v="5"/>
    <x v="16"/>
    <s v="UNESCO"/>
    <s v="2000"/>
    <s v="UNESCO"/>
    <s v="http://www.creducation.org/resources/UNESCO_ASP_Peace_Pack_Combined.pdf"/>
    <m/>
    <x v="260"/>
    <x v="2"/>
    <s v="http://escolapau.uab.cat/img/programas/educacion/dinamicas/ing/I01_formamos_grupos.pdf"/>
    <m/>
    <x v="67"/>
  </r>
  <r>
    <x v="5"/>
    <x v="16"/>
    <s v="UNESCO"/>
    <s v="2000"/>
    <s v="UNESCO"/>
    <s v="http://www.creducation.org/resources/UNESCO_ASP_Peace_Pack_Combined.pdf"/>
    <m/>
    <x v="29"/>
    <x v="0"/>
    <m/>
    <m/>
    <x v="66"/>
  </r>
  <r>
    <x v="5"/>
    <x v="16"/>
    <s v="UNESCO"/>
    <s v="2000"/>
    <s v="UNESCO"/>
    <s v="http://www.creducation.org/resources/UNESCO_ASP_Peace_Pack_Combined.pdf"/>
    <m/>
    <x v="261"/>
    <x v="0"/>
    <s v="http://economicsandpeace.org/wp-content/uploads/2011/10/BBOP-2011-Module-2.pdf"/>
    <m/>
    <x v="63"/>
  </r>
  <r>
    <x v="5"/>
    <x v="16"/>
    <s v="UNESCO"/>
    <s v="2000"/>
    <s v="UNESCO"/>
    <s v="http://www.creducation.org/resources/UNESCO_ASP_Peace_Pack_Combined.pdf"/>
    <m/>
    <x v="261"/>
    <x v="0"/>
    <s v="http://economicsandpeace.org/wp-content/uploads/2011/10/BBOP-2011-Module-2.pdf"/>
    <m/>
    <x v="24"/>
  </r>
  <r>
    <x v="5"/>
    <x v="16"/>
    <s v="UNESCO"/>
    <s v="2000"/>
    <s v="UNESCO"/>
    <s v="http://www.creducation.org/resources/UNESCO_ASP_Peace_Pack_Combined.pdf"/>
    <m/>
    <x v="262"/>
    <x v="1"/>
    <m/>
    <m/>
    <x v="14"/>
  </r>
  <r>
    <x v="5"/>
    <x v="16"/>
    <s v="UNESCO"/>
    <s v="2000"/>
    <s v="UNESCO"/>
    <s v="http://www.creducation.org/resources/UNESCO_ASP_Peace_Pack_Combined.pdf"/>
    <m/>
    <x v="263"/>
    <x v="2"/>
    <m/>
    <m/>
    <x v="14"/>
  </r>
  <r>
    <x v="5"/>
    <x v="16"/>
    <s v="UNESCO"/>
    <s v="2000"/>
    <s v="UNESCO"/>
    <s v="http://www.creducation.org/resources/UNESCO_ASP_Peace_Pack_Combined.pdf"/>
    <m/>
    <x v="263"/>
    <x v="2"/>
    <m/>
    <m/>
    <x v="13"/>
  </r>
  <r>
    <x v="5"/>
    <x v="16"/>
    <s v="UNESCO"/>
    <s v="2000"/>
    <s v="UNESCO"/>
    <s v="http://www.creducation.org/resources/UNESCO_ASP_Peace_Pack_Combined.pdf"/>
    <m/>
    <x v="263"/>
    <x v="2"/>
    <m/>
    <m/>
    <x v="22"/>
  </r>
  <r>
    <x v="5"/>
    <x v="16"/>
    <s v="UNESCO"/>
    <s v="2000"/>
    <s v="UNESCO"/>
    <s v="http://www.creducation.org/resources/UNESCO_ASP_Peace_Pack_Combined.pdf"/>
    <m/>
    <x v="141"/>
    <x v="1"/>
    <m/>
    <m/>
    <x v="42"/>
  </r>
  <r>
    <x v="7"/>
    <x v="16"/>
    <s v="UNESCO"/>
    <s v="2000"/>
    <s v="UNESCO"/>
    <s v="http://www.creducation.org/resources/UNESCO_ASP_Peace_Pack_Combined.pdf"/>
    <m/>
    <x v="46"/>
    <x v="0"/>
    <m/>
    <m/>
    <x v="30"/>
  </r>
  <r>
    <x v="7"/>
    <x v="16"/>
    <s v="UNESCO"/>
    <s v="2000"/>
    <s v="UNESCO"/>
    <s v="http://www.creducation.org/resources/UNESCO_ASP_Peace_Pack_Combined.pdf"/>
    <m/>
    <x v="256"/>
    <x v="1"/>
    <s v="http://www.tolerance.org/kit/one-survivor-remembers _x000a_ Register your information online for access or inform organisation of resource usage"/>
    <m/>
    <x v="33"/>
  </r>
  <r>
    <x v="7"/>
    <x v="16"/>
    <s v="UNESCO"/>
    <s v="2000"/>
    <s v="UNESCO"/>
    <s v="http://www.creducation.org/resources/UNESCO_ASP_Peace_Pack_Combined.pdf"/>
    <m/>
    <x v="256"/>
    <x v="0"/>
    <s v="http://www.tolerance.org/kit/one-survivor-remembers _x000a_ Register your information online for access or inform organisation of resource usage"/>
    <m/>
    <x v="33"/>
  </r>
  <r>
    <x v="7"/>
    <x v="16"/>
    <s v="UNESCO"/>
    <s v="2000"/>
    <s v="UNESCO"/>
    <s v="http://www.creducation.org/resources/UNESCO_ASP_Peace_Pack_Combined.pdf"/>
    <m/>
    <x v="218"/>
    <x v="1"/>
    <m/>
    <m/>
    <x v="6"/>
  </r>
  <r>
    <x v="7"/>
    <x v="16"/>
    <s v="UNESCO"/>
    <s v="2000"/>
    <s v="UNESCO"/>
    <s v="http://www.creducation.org/resources/UNESCO_ASP_Peace_Pack_Combined.pdf"/>
    <m/>
    <x v="257"/>
    <x v="2"/>
    <m/>
    <m/>
    <x v="11"/>
  </r>
  <r>
    <x v="7"/>
    <x v="16"/>
    <s v="UNESCO"/>
    <s v="2000"/>
    <s v="UNESCO"/>
    <s v="http://www.creducation.org/resources/UNESCO_ASP_Peace_Pack_Combined.pdf"/>
    <m/>
    <x v="258"/>
    <x v="2"/>
    <m/>
    <m/>
    <x v="11"/>
  </r>
  <r>
    <x v="7"/>
    <x v="16"/>
    <s v="UNESCO"/>
    <s v="2000"/>
    <s v="UNESCO"/>
    <s v="http://www.creducation.org/resources/UNESCO_ASP_Peace_Pack_Combined.pdf"/>
    <m/>
    <x v="258"/>
    <x v="2"/>
    <m/>
    <m/>
    <x v="20"/>
  </r>
  <r>
    <x v="7"/>
    <x v="16"/>
    <s v="UNESCO"/>
    <s v="2000"/>
    <s v="UNESCO"/>
    <s v="http://www.creducation.org/resources/UNESCO_ASP_Peace_Pack_Combined.pdf"/>
    <m/>
    <x v="259"/>
    <x v="0"/>
    <s v="http://www.globalfocus.org.nz/uploaded/documents/Speaking%20about%20climate%20change.pdf"/>
    <m/>
    <x v="37"/>
  </r>
  <r>
    <x v="7"/>
    <x v="16"/>
    <s v="UNESCO"/>
    <s v="2000"/>
    <s v="UNESCO"/>
    <s v="http://www.creducation.org/resources/UNESCO_ASP_Peace_Pack_Combined.pdf"/>
    <m/>
    <x v="111"/>
    <x v="2"/>
    <s v="http://www.un.org/cyberschoolbus/mdgs/index.asp"/>
    <m/>
    <x v="24"/>
  </r>
  <r>
    <x v="7"/>
    <x v="16"/>
    <s v="UNESCO"/>
    <s v="2000"/>
    <s v="UNESCO"/>
    <s v="http://www.creducation.org/resources/UNESCO_ASP_Peace_Pack_Combined.pdf"/>
    <m/>
    <x v="111"/>
    <x v="1"/>
    <s v="http://www.un.org/cyberschoolbus/mdgs/index.asp"/>
    <m/>
    <x v="24"/>
  </r>
  <r>
    <x v="7"/>
    <x v="16"/>
    <s v="UNESCO"/>
    <s v="2000"/>
    <s v="UNESCO"/>
    <s v="http://www.creducation.org/resources/UNESCO_ASP_Peace_Pack_Combined.pdf"/>
    <m/>
    <x v="17"/>
    <x v="1"/>
    <s v="http://www.un.org/cyberschoolbus/peace/frame3_1.htm"/>
    <m/>
    <x v="24"/>
  </r>
  <r>
    <x v="7"/>
    <x v="16"/>
    <s v="UNESCO"/>
    <s v="2000"/>
    <s v="UNESCO"/>
    <s v="http://www.creducation.org/resources/UNESCO_ASP_Peace_Pack_Combined.pdf"/>
    <m/>
    <x v="65"/>
    <x v="2"/>
    <s v="http://escolapau.uab.cat/img/programas/educacion/dinamicas/ing/I43_fiesta_consumo.pdf"/>
    <m/>
    <x v="67"/>
  </r>
  <r>
    <x v="7"/>
    <x v="16"/>
    <s v="UNESCO"/>
    <s v="2000"/>
    <s v="UNESCO"/>
    <s v="http://www.creducation.org/resources/UNESCO_ASP_Peace_Pack_Combined.pdf"/>
    <m/>
    <x v="65"/>
    <x v="1"/>
    <s v="http://escolapau.uab.cat/img/programas/educacion/dinamicas/ing/I43_fiesta_consumo.pdf"/>
    <m/>
    <x v="67"/>
  </r>
  <r>
    <x v="7"/>
    <x v="16"/>
    <s v="UNESCO"/>
    <s v="2000"/>
    <s v="UNESCO"/>
    <s v="http://www.creducation.org/resources/UNESCO_ASP_Peace_Pack_Combined.pdf"/>
    <m/>
    <x v="260"/>
    <x v="2"/>
    <s v="http://escolapau.uab.cat/img/programas/educacion/dinamicas/ing/I01_formamos_grupos.pdf"/>
    <m/>
    <x v="67"/>
  </r>
  <r>
    <x v="7"/>
    <x v="16"/>
    <s v="UNESCO"/>
    <s v="2000"/>
    <s v="UNESCO"/>
    <s v="http://www.creducation.org/resources/UNESCO_ASP_Peace_Pack_Combined.pdf"/>
    <m/>
    <x v="29"/>
    <x v="0"/>
    <m/>
    <m/>
    <x v="66"/>
  </r>
  <r>
    <x v="7"/>
    <x v="16"/>
    <s v="UNESCO"/>
    <s v="2000"/>
    <s v="UNESCO"/>
    <s v="http://www.creducation.org/resources/UNESCO_ASP_Peace_Pack_Combined.pdf"/>
    <m/>
    <x v="261"/>
    <x v="0"/>
    <s v="http://economicsandpeace.org/wp-content/uploads/2011/10/BBOP-2011-Module-2.pdf"/>
    <m/>
    <x v="63"/>
  </r>
  <r>
    <x v="7"/>
    <x v="16"/>
    <s v="UNESCO"/>
    <s v="2000"/>
    <s v="UNESCO"/>
    <s v="http://www.creducation.org/resources/UNESCO_ASP_Peace_Pack_Combined.pdf"/>
    <m/>
    <x v="261"/>
    <x v="0"/>
    <s v="http://economicsandpeace.org/wp-content/uploads/2011/10/BBOP-2011-Module-2.pdf"/>
    <m/>
    <x v="24"/>
  </r>
  <r>
    <x v="7"/>
    <x v="16"/>
    <s v="UNESCO"/>
    <s v="2000"/>
    <s v="UNESCO"/>
    <s v="http://www.creducation.org/resources/UNESCO_ASP_Peace_Pack_Combined.pdf"/>
    <m/>
    <x v="262"/>
    <x v="1"/>
    <m/>
    <m/>
    <x v="14"/>
  </r>
  <r>
    <x v="7"/>
    <x v="16"/>
    <s v="UNESCO"/>
    <s v="2000"/>
    <s v="UNESCO"/>
    <s v="http://www.creducation.org/resources/UNESCO_ASP_Peace_Pack_Combined.pdf"/>
    <m/>
    <x v="263"/>
    <x v="2"/>
    <m/>
    <m/>
    <x v="14"/>
  </r>
  <r>
    <x v="7"/>
    <x v="16"/>
    <s v="UNESCO"/>
    <s v="2000"/>
    <s v="UNESCO"/>
    <s v="http://www.creducation.org/resources/UNESCO_ASP_Peace_Pack_Combined.pdf"/>
    <m/>
    <x v="263"/>
    <x v="2"/>
    <m/>
    <m/>
    <x v="13"/>
  </r>
  <r>
    <x v="7"/>
    <x v="16"/>
    <s v="UNESCO"/>
    <s v="2000"/>
    <s v="UNESCO"/>
    <s v="http://www.creducation.org/resources/UNESCO_ASP_Peace_Pack_Combined.pdf"/>
    <m/>
    <x v="263"/>
    <x v="2"/>
    <m/>
    <m/>
    <x v="22"/>
  </r>
  <r>
    <x v="7"/>
    <x v="16"/>
    <s v="UNESCO"/>
    <s v="2000"/>
    <s v="UNESCO"/>
    <s v="http://www.creducation.org/resources/UNESCO_ASP_Peace_Pack_Combined.pdf"/>
    <m/>
    <x v="141"/>
    <x v="1"/>
    <m/>
    <m/>
    <x v="42"/>
  </r>
  <r>
    <x v="8"/>
    <x v="16"/>
    <s v="UNESCO"/>
    <s v="2000"/>
    <s v="UNESCO"/>
    <s v="http://www.creducation.org/resources/UNESCO_ASP_Peace_Pack_Combined.pdf"/>
    <m/>
    <x v="46"/>
    <x v="0"/>
    <m/>
    <m/>
    <x v="30"/>
  </r>
  <r>
    <x v="8"/>
    <x v="16"/>
    <s v="UNESCO"/>
    <s v="2000"/>
    <s v="UNESCO"/>
    <s v="http://www.creducation.org/resources/UNESCO_ASP_Peace_Pack_Combined.pdf"/>
    <m/>
    <x v="256"/>
    <x v="1"/>
    <s v="http://www.tolerance.org/kit/one-survivor-remembers _x000a_ Register your information online for access or inform organisation of resource usage"/>
    <m/>
    <x v="33"/>
  </r>
  <r>
    <x v="8"/>
    <x v="16"/>
    <s v="UNESCO"/>
    <s v="2000"/>
    <s v="UNESCO"/>
    <s v="http://www.creducation.org/resources/UNESCO_ASP_Peace_Pack_Combined.pdf"/>
    <m/>
    <x v="256"/>
    <x v="0"/>
    <s v="http://www.tolerance.org/kit/one-survivor-remembers _x000a_ Register your information online for access or inform organisation of resource usage"/>
    <m/>
    <x v="33"/>
  </r>
  <r>
    <x v="8"/>
    <x v="16"/>
    <s v="UNESCO"/>
    <s v="2000"/>
    <s v="UNESCO"/>
    <s v="http://www.creducation.org/resources/UNESCO_ASP_Peace_Pack_Combined.pdf"/>
    <m/>
    <x v="218"/>
    <x v="1"/>
    <m/>
    <m/>
    <x v="6"/>
  </r>
  <r>
    <x v="8"/>
    <x v="16"/>
    <s v="UNESCO"/>
    <s v="2000"/>
    <s v="UNESCO"/>
    <s v="http://www.creducation.org/resources/UNESCO_ASP_Peace_Pack_Combined.pdf"/>
    <m/>
    <x v="257"/>
    <x v="2"/>
    <m/>
    <m/>
    <x v="11"/>
  </r>
  <r>
    <x v="8"/>
    <x v="16"/>
    <s v="UNESCO"/>
    <s v="2000"/>
    <s v="UNESCO"/>
    <s v="http://www.creducation.org/resources/UNESCO_ASP_Peace_Pack_Combined.pdf"/>
    <m/>
    <x v="258"/>
    <x v="2"/>
    <m/>
    <m/>
    <x v="11"/>
  </r>
  <r>
    <x v="8"/>
    <x v="16"/>
    <s v="UNESCO"/>
    <s v="2000"/>
    <s v="UNESCO"/>
    <s v="http://www.creducation.org/resources/UNESCO_ASP_Peace_Pack_Combined.pdf"/>
    <m/>
    <x v="258"/>
    <x v="2"/>
    <m/>
    <m/>
    <x v="20"/>
  </r>
  <r>
    <x v="8"/>
    <x v="16"/>
    <s v="UNESCO"/>
    <s v="2000"/>
    <s v="UNESCO"/>
    <s v="http://www.creducation.org/resources/UNESCO_ASP_Peace_Pack_Combined.pdf"/>
    <m/>
    <x v="259"/>
    <x v="0"/>
    <s v="http://www.globalfocus.org.nz/uploaded/documents/Speaking%20about%20climate%20change.pdf"/>
    <m/>
    <x v="37"/>
  </r>
  <r>
    <x v="8"/>
    <x v="16"/>
    <s v="UNESCO"/>
    <s v="2000"/>
    <s v="UNESCO"/>
    <s v="http://www.creducation.org/resources/UNESCO_ASP_Peace_Pack_Combined.pdf"/>
    <m/>
    <x v="111"/>
    <x v="2"/>
    <s v="http://www.un.org/cyberschoolbus/mdgs/index.asp"/>
    <m/>
    <x v="24"/>
  </r>
  <r>
    <x v="8"/>
    <x v="16"/>
    <s v="UNESCO"/>
    <s v="2000"/>
    <s v="UNESCO"/>
    <s v="http://www.creducation.org/resources/UNESCO_ASP_Peace_Pack_Combined.pdf"/>
    <m/>
    <x v="111"/>
    <x v="1"/>
    <s v="http://www.un.org/cyberschoolbus/mdgs/index.asp"/>
    <m/>
    <x v="24"/>
  </r>
  <r>
    <x v="8"/>
    <x v="16"/>
    <s v="UNESCO"/>
    <s v="2000"/>
    <s v="UNESCO"/>
    <s v="http://www.creducation.org/resources/UNESCO_ASP_Peace_Pack_Combined.pdf"/>
    <m/>
    <x v="17"/>
    <x v="1"/>
    <s v="http://www.un.org/cyberschoolbus/peace/frame3_1.htm"/>
    <m/>
    <x v="24"/>
  </r>
  <r>
    <x v="8"/>
    <x v="16"/>
    <s v="UNESCO"/>
    <s v="2000"/>
    <s v="UNESCO"/>
    <s v="http://www.creducation.org/resources/UNESCO_ASP_Peace_Pack_Combined.pdf"/>
    <m/>
    <x v="65"/>
    <x v="2"/>
    <s v="http://escolapau.uab.cat/img/programas/educacion/dinamicas/ing/I43_fiesta_consumo.pdf"/>
    <m/>
    <x v="67"/>
  </r>
  <r>
    <x v="8"/>
    <x v="16"/>
    <s v="UNESCO"/>
    <s v="2000"/>
    <s v="UNESCO"/>
    <s v="http://www.creducation.org/resources/UNESCO_ASP_Peace_Pack_Combined.pdf"/>
    <m/>
    <x v="65"/>
    <x v="1"/>
    <s v="http://escolapau.uab.cat/img/programas/educacion/dinamicas/ing/I43_fiesta_consumo.pdf"/>
    <m/>
    <x v="67"/>
  </r>
  <r>
    <x v="8"/>
    <x v="16"/>
    <s v="UNESCO"/>
    <s v="2000"/>
    <s v="UNESCO"/>
    <s v="http://www.creducation.org/resources/UNESCO_ASP_Peace_Pack_Combined.pdf"/>
    <m/>
    <x v="260"/>
    <x v="2"/>
    <s v="http://escolapau.uab.cat/img/programas/educacion/dinamicas/ing/I01_formamos_grupos.pdf"/>
    <m/>
    <x v="67"/>
  </r>
  <r>
    <x v="8"/>
    <x v="16"/>
    <s v="UNESCO"/>
    <s v="2000"/>
    <s v="UNESCO"/>
    <s v="http://www.creducation.org/resources/UNESCO_ASP_Peace_Pack_Combined.pdf"/>
    <m/>
    <x v="29"/>
    <x v="0"/>
    <m/>
    <m/>
    <x v="66"/>
  </r>
  <r>
    <x v="8"/>
    <x v="16"/>
    <s v="UNESCO"/>
    <s v="2000"/>
    <s v="UNESCO"/>
    <s v="http://www.creducation.org/resources/UNESCO_ASP_Peace_Pack_Combined.pdf"/>
    <m/>
    <x v="261"/>
    <x v="0"/>
    <s v="http://economicsandpeace.org/wp-content/uploads/2011/10/BBOP-2011-Module-2.pdf"/>
    <m/>
    <x v="63"/>
  </r>
  <r>
    <x v="8"/>
    <x v="16"/>
    <s v="UNESCO"/>
    <s v="2000"/>
    <s v="UNESCO"/>
    <s v="http://www.creducation.org/resources/UNESCO_ASP_Peace_Pack_Combined.pdf"/>
    <m/>
    <x v="261"/>
    <x v="0"/>
    <s v="http://economicsandpeace.org/wp-content/uploads/2011/10/BBOP-2011-Module-2.pdf"/>
    <m/>
    <x v="24"/>
  </r>
  <r>
    <x v="8"/>
    <x v="16"/>
    <s v="UNESCO"/>
    <s v="2000"/>
    <s v="UNESCO"/>
    <s v="http://www.creducation.org/resources/UNESCO_ASP_Peace_Pack_Combined.pdf"/>
    <m/>
    <x v="262"/>
    <x v="1"/>
    <m/>
    <m/>
    <x v="14"/>
  </r>
  <r>
    <x v="8"/>
    <x v="16"/>
    <s v="UNESCO"/>
    <s v="2000"/>
    <s v="UNESCO"/>
    <s v="http://www.creducation.org/resources/UNESCO_ASP_Peace_Pack_Combined.pdf"/>
    <m/>
    <x v="263"/>
    <x v="2"/>
    <m/>
    <m/>
    <x v="14"/>
  </r>
  <r>
    <x v="8"/>
    <x v="16"/>
    <s v="UNESCO"/>
    <s v="2000"/>
    <s v="UNESCO"/>
    <s v="http://www.creducation.org/resources/UNESCO_ASP_Peace_Pack_Combined.pdf"/>
    <m/>
    <x v="263"/>
    <x v="2"/>
    <m/>
    <m/>
    <x v="13"/>
  </r>
  <r>
    <x v="8"/>
    <x v="16"/>
    <s v="UNESCO"/>
    <s v="2000"/>
    <s v="UNESCO"/>
    <s v="http://www.creducation.org/resources/UNESCO_ASP_Peace_Pack_Combined.pdf"/>
    <m/>
    <x v="263"/>
    <x v="2"/>
    <m/>
    <m/>
    <x v="22"/>
  </r>
  <r>
    <x v="8"/>
    <x v="16"/>
    <s v="UNESCO"/>
    <s v="2000"/>
    <s v="UNESCO"/>
    <s v="http://www.creducation.org/resources/UNESCO_ASP_Peace_Pack_Combined.pdf"/>
    <m/>
    <x v="141"/>
    <x v="1"/>
    <m/>
    <m/>
    <x v="42"/>
  </r>
  <r>
    <x v="1"/>
    <x v="16"/>
    <s v="UNESCO"/>
    <s v="2000"/>
    <s v="UNESCO"/>
    <s v="http://www.creducation.org/resources/UNESCO_ASP_Peace_Pack_Combined.pdf"/>
    <m/>
    <x v="46"/>
    <x v="0"/>
    <m/>
    <m/>
    <x v="30"/>
  </r>
  <r>
    <x v="1"/>
    <x v="16"/>
    <s v="UNESCO"/>
    <s v="2000"/>
    <s v="UNESCO"/>
    <s v="http://www.creducation.org/resources/UNESCO_ASP_Peace_Pack_Combined.pdf"/>
    <m/>
    <x v="256"/>
    <x v="1"/>
    <s v="http://www.tolerance.org/kit/one-survivor-remembers _x000a_ Register your information online for access or inform organisation of resource usage"/>
    <m/>
    <x v="33"/>
  </r>
  <r>
    <x v="1"/>
    <x v="16"/>
    <s v="UNESCO"/>
    <s v="2000"/>
    <s v="UNESCO"/>
    <s v="http://www.creducation.org/resources/UNESCO_ASP_Peace_Pack_Combined.pdf"/>
    <m/>
    <x v="256"/>
    <x v="0"/>
    <s v="http://www.tolerance.org/kit/one-survivor-remembers _x000a_ Register your information online for access or inform organisation of resource usage"/>
    <m/>
    <x v="33"/>
  </r>
  <r>
    <x v="1"/>
    <x v="16"/>
    <s v="UNESCO"/>
    <s v="2000"/>
    <s v="UNESCO"/>
    <s v="http://www.creducation.org/resources/UNESCO_ASP_Peace_Pack_Combined.pdf"/>
    <m/>
    <x v="218"/>
    <x v="1"/>
    <m/>
    <m/>
    <x v="6"/>
  </r>
  <r>
    <x v="1"/>
    <x v="16"/>
    <s v="UNESCO"/>
    <s v="2000"/>
    <s v="UNESCO"/>
    <s v="http://www.creducation.org/resources/UNESCO_ASP_Peace_Pack_Combined.pdf"/>
    <m/>
    <x v="257"/>
    <x v="2"/>
    <m/>
    <m/>
    <x v="11"/>
  </r>
  <r>
    <x v="1"/>
    <x v="16"/>
    <s v="UNESCO"/>
    <s v="2000"/>
    <s v="UNESCO"/>
    <s v="http://www.creducation.org/resources/UNESCO_ASP_Peace_Pack_Combined.pdf"/>
    <m/>
    <x v="258"/>
    <x v="2"/>
    <m/>
    <m/>
    <x v="11"/>
  </r>
  <r>
    <x v="1"/>
    <x v="16"/>
    <s v="UNESCO"/>
    <s v="2000"/>
    <s v="UNESCO"/>
    <s v="http://www.creducation.org/resources/UNESCO_ASP_Peace_Pack_Combined.pdf"/>
    <m/>
    <x v="258"/>
    <x v="2"/>
    <m/>
    <m/>
    <x v="20"/>
  </r>
  <r>
    <x v="1"/>
    <x v="16"/>
    <s v="UNESCO"/>
    <s v="2000"/>
    <s v="UNESCO"/>
    <s v="http://www.creducation.org/resources/UNESCO_ASP_Peace_Pack_Combined.pdf"/>
    <m/>
    <x v="259"/>
    <x v="0"/>
    <s v="http://www.globalfocus.org.nz/uploaded/documents/Speaking%20about%20climate%20change.pdf"/>
    <m/>
    <x v="37"/>
  </r>
  <r>
    <x v="1"/>
    <x v="16"/>
    <s v="UNESCO"/>
    <s v="2000"/>
    <s v="UNESCO"/>
    <s v="http://www.creducation.org/resources/UNESCO_ASP_Peace_Pack_Combined.pdf"/>
    <m/>
    <x v="111"/>
    <x v="2"/>
    <s v="http://www.un.org/cyberschoolbus/mdgs/index.asp"/>
    <m/>
    <x v="24"/>
  </r>
  <r>
    <x v="1"/>
    <x v="16"/>
    <s v="UNESCO"/>
    <s v="2000"/>
    <s v="UNESCO"/>
    <s v="http://www.creducation.org/resources/UNESCO_ASP_Peace_Pack_Combined.pdf"/>
    <m/>
    <x v="111"/>
    <x v="1"/>
    <s v="http://www.un.org/cyberschoolbus/mdgs/index.asp"/>
    <m/>
    <x v="24"/>
  </r>
  <r>
    <x v="1"/>
    <x v="16"/>
    <s v="UNESCO"/>
    <s v="2000"/>
    <s v="UNESCO"/>
    <s v="http://www.creducation.org/resources/UNESCO_ASP_Peace_Pack_Combined.pdf"/>
    <m/>
    <x v="17"/>
    <x v="1"/>
    <s v="http://www.un.org/cyberschoolbus/peace/frame3_1.htm"/>
    <m/>
    <x v="24"/>
  </r>
  <r>
    <x v="1"/>
    <x v="16"/>
    <s v="UNESCO"/>
    <s v="2000"/>
    <s v="UNESCO"/>
    <s v="http://www.creducation.org/resources/UNESCO_ASP_Peace_Pack_Combined.pdf"/>
    <m/>
    <x v="65"/>
    <x v="2"/>
    <s v="http://escolapau.uab.cat/img/programas/educacion/dinamicas/ing/I43_fiesta_consumo.pdf"/>
    <m/>
    <x v="67"/>
  </r>
  <r>
    <x v="1"/>
    <x v="16"/>
    <s v="UNESCO"/>
    <s v="2000"/>
    <s v="UNESCO"/>
    <s v="http://www.creducation.org/resources/UNESCO_ASP_Peace_Pack_Combined.pdf"/>
    <m/>
    <x v="65"/>
    <x v="1"/>
    <s v="http://escolapau.uab.cat/img/programas/educacion/dinamicas/ing/I43_fiesta_consumo.pdf"/>
    <m/>
    <x v="67"/>
  </r>
  <r>
    <x v="1"/>
    <x v="16"/>
    <s v="UNESCO"/>
    <s v="2000"/>
    <s v="UNESCO"/>
    <s v="http://www.creducation.org/resources/UNESCO_ASP_Peace_Pack_Combined.pdf"/>
    <m/>
    <x v="260"/>
    <x v="2"/>
    <s v="http://escolapau.uab.cat/img/programas/educacion/dinamicas/ing/I01_formamos_grupos.pdf"/>
    <m/>
    <x v="67"/>
  </r>
  <r>
    <x v="1"/>
    <x v="16"/>
    <s v="UNESCO"/>
    <s v="2000"/>
    <s v="UNESCO"/>
    <s v="http://www.creducation.org/resources/UNESCO_ASP_Peace_Pack_Combined.pdf"/>
    <m/>
    <x v="29"/>
    <x v="0"/>
    <m/>
    <m/>
    <x v="66"/>
  </r>
  <r>
    <x v="1"/>
    <x v="16"/>
    <s v="UNESCO"/>
    <s v="2000"/>
    <s v="UNESCO"/>
    <s v="http://www.creducation.org/resources/UNESCO_ASP_Peace_Pack_Combined.pdf"/>
    <m/>
    <x v="261"/>
    <x v="0"/>
    <s v="http://economicsandpeace.org/wp-content/uploads/2011/10/BBOP-2011-Module-2.pdf"/>
    <m/>
    <x v="63"/>
  </r>
  <r>
    <x v="1"/>
    <x v="16"/>
    <s v="UNESCO"/>
    <s v="2000"/>
    <s v="UNESCO"/>
    <s v="http://www.creducation.org/resources/UNESCO_ASP_Peace_Pack_Combined.pdf"/>
    <m/>
    <x v="261"/>
    <x v="0"/>
    <s v="http://economicsandpeace.org/wp-content/uploads/2011/10/BBOP-2011-Module-2.pdf"/>
    <m/>
    <x v="24"/>
  </r>
  <r>
    <x v="1"/>
    <x v="16"/>
    <s v="UNESCO"/>
    <s v="2000"/>
    <s v="UNESCO"/>
    <s v="http://www.creducation.org/resources/UNESCO_ASP_Peace_Pack_Combined.pdf"/>
    <m/>
    <x v="262"/>
    <x v="1"/>
    <m/>
    <m/>
    <x v="14"/>
  </r>
  <r>
    <x v="1"/>
    <x v="16"/>
    <s v="UNESCO"/>
    <s v="2000"/>
    <s v="UNESCO"/>
    <s v="http://www.creducation.org/resources/UNESCO_ASP_Peace_Pack_Combined.pdf"/>
    <m/>
    <x v="263"/>
    <x v="2"/>
    <m/>
    <m/>
    <x v="14"/>
  </r>
  <r>
    <x v="1"/>
    <x v="16"/>
    <s v="UNESCO"/>
    <s v="2000"/>
    <s v="UNESCO"/>
    <s v="http://www.creducation.org/resources/UNESCO_ASP_Peace_Pack_Combined.pdf"/>
    <m/>
    <x v="263"/>
    <x v="2"/>
    <m/>
    <m/>
    <x v="13"/>
  </r>
  <r>
    <x v="1"/>
    <x v="16"/>
    <s v="UNESCO"/>
    <s v="2000"/>
    <s v="UNESCO"/>
    <s v="http://www.creducation.org/resources/UNESCO_ASP_Peace_Pack_Combined.pdf"/>
    <m/>
    <x v="263"/>
    <x v="2"/>
    <m/>
    <m/>
    <x v="22"/>
  </r>
  <r>
    <x v="1"/>
    <x v="16"/>
    <s v="UNESCO"/>
    <s v="2000"/>
    <s v="UNESCO"/>
    <s v="http://www.creducation.org/resources/UNESCO_ASP_Peace_Pack_Combined.pdf"/>
    <m/>
    <x v="141"/>
    <x v="1"/>
    <m/>
    <m/>
    <x v="42"/>
  </r>
  <r>
    <x v="0"/>
    <x v="14"/>
    <s v="A.S. Libresco and J. Balantic"/>
    <s v="2006"/>
    <s v="Hague Appeal for Peace"/>
    <s v="http://www.creducation.org/resources/Peace_Lessons_Around_World.pdf"/>
    <m/>
    <x v="211"/>
    <x v="0"/>
    <m/>
    <m/>
    <x v="1"/>
  </r>
  <r>
    <x v="0"/>
    <x v="14"/>
    <s v="A.S. Libresco and J. Balantic"/>
    <s v="2006"/>
    <s v="Hague Appeal for Peace"/>
    <s v="http://www.creducation.org/resources/Peace_Lessons_Around_World.pdf"/>
    <m/>
    <x v="212"/>
    <x v="0"/>
    <m/>
    <m/>
    <x v="9"/>
  </r>
  <r>
    <x v="0"/>
    <x v="14"/>
    <s v="A.S. Libresco and J. Balantic"/>
    <s v="2006"/>
    <s v="Hague Appeal for Peace"/>
    <s v="http://www.creducation.org/resources/Peace_Lessons_Around_World.pdf"/>
    <m/>
    <x v="212"/>
    <x v="0"/>
    <m/>
    <m/>
    <x v="1"/>
  </r>
  <r>
    <x v="0"/>
    <x v="14"/>
    <s v="A.S. Libresco and J. Balantic"/>
    <s v="2006"/>
    <s v="Hague Appeal for Peace"/>
    <s v="http://www.creducation.org/resources/Peace_Lessons_Around_World.pdf"/>
    <m/>
    <x v="213"/>
    <x v="0"/>
    <m/>
    <m/>
    <x v="1"/>
  </r>
  <r>
    <x v="0"/>
    <x v="14"/>
    <s v="A.S. Libresco and J. Balantic"/>
    <s v="2006"/>
    <s v="Hague Appeal for Peace"/>
    <s v="http://www.creducation.org/resources/Peace_Lessons_Around_World.pdf"/>
    <m/>
    <x v="214"/>
    <x v="0"/>
    <m/>
    <m/>
    <x v="1"/>
  </r>
  <r>
    <x v="0"/>
    <x v="14"/>
    <s v="A.S. Libresco and J. Balantic"/>
    <s v="2006"/>
    <s v="Hague Appeal for Peace"/>
    <s v="http://www.creducation.org/resources/Peace_Lessons_Around_World.pdf"/>
    <m/>
    <x v="215"/>
    <x v="0"/>
    <m/>
    <m/>
    <x v="18"/>
  </r>
  <r>
    <x v="0"/>
    <x v="14"/>
    <s v="A.S. Libresco and J. Balantic"/>
    <s v="2006"/>
    <s v="Hague Appeal for Peace"/>
    <s v="http://www.creducation.org/resources/Peace_Lessons_Around_World.pdf"/>
    <m/>
    <x v="216"/>
    <x v="0"/>
    <m/>
    <m/>
    <x v="9"/>
  </r>
  <r>
    <x v="0"/>
    <x v="14"/>
    <s v="A.S. Libresco and J. Balantic"/>
    <s v="2006"/>
    <s v="Hague Appeal for Peace"/>
    <s v="http://www.creducation.org/resources/Peace_Lessons_Around_World.pdf"/>
    <m/>
    <x v="217"/>
    <x v="0"/>
    <m/>
    <m/>
    <x v="0"/>
  </r>
  <r>
    <x v="0"/>
    <x v="14"/>
    <s v="A.S. Libresco and J. Balantic"/>
    <s v="2006"/>
    <s v="Hague Appeal for Peace"/>
    <s v="http://www.creducation.org/resources/Peace_Lessons_Around_World.pdf"/>
    <m/>
    <x v="218"/>
    <x v="0"/>
    <m/>
    <m/>
    <x v="6"/>
  </r>
  <r>
    <x v="0"/>
    <x v="14"/>
    <s v="A.S. Libresco and J. Balantic"/>
    <s v="2006"/>
    <s v="Hague Appeal for Peace"/>
    <s v="http://www.creducation.org/resources/Peace_Lessons_Around_World.pdf"/>
    <m/>
    <x v="219"/>
    <x v="1"/>
    <m/>
    <m/>
    <x v="6"/>
  </r>
  <r>
    <x v="0"/>
    <x v="14"/>
    <s v="A.S. Libresco and J. Balantic"/>
    <s v="2006"/>
    <s v="Hague Appeal for Peace"/>
    <s v="http://www.creducation.org/resources/Peace_Lessons_Around_World.pdf"/>
    <m/>
    <x v="219"/>
    <x v="0"/>
    <m/>
    <m/>
    <x v="6"/>
  </r>
  <r>
    <x v="0"/>
    <x v="14"/>
    <s v="A.S. Libresco and J. Balantic"/>
    <s v="2006"/>
    <s v="Hague Appeal for Peace"/>
    <s v="http://www.creducation.org/resources/Peace_Lessons_Around_World.pdf"/>
    <m/>
    <x v="220"/>
    <x v="1"/>
    <m/>
    <m/>
    <x v="7"/>
  </r>
  <r>
    <x v="0"/>
    <x v="14"/>
    <s v="A.S. Libresco and J. Balantic"/>
    <s v="2006"/>
    <s v="Hague Appeal for Peace"/>
    <s v="http://www.creducation.org/resources/Peace_Lessons_Around_World.pdf"/>
    <m/>
    <x v="220"/>
    <x v="0"/>
    <m/>
    <m/>
    <x v="7"/>
  </r>
  <r>
    <x v="0"/>
    <x v="14"/>
    <s v="A.S. Libresco and J. Balantic"/>
    <s v="2006"/>
    <s v="Hague Appeal for Peace"/>
    <s v="http://www.creducation.org/resources/Peace_Lessons_Around_World.pdf"/>
    <m/>
    <x v="4"/>
    <x v="1"/>
    <m/>
    <m/>
    <x v="6"/>
  </r>
  <r>
    <x v="0"/>
    <x v="14"/>
    <s v="A.S. Libresco and J. Balantic"/>
    <s v="2006"/>
    <s v="Hague Appeal for Peace"/>
    <s v="http://www.creducation.org/resources/Peace_Lessons_Around_World.pdf"/>
    <m/>
    <x v="221"/>
    <x v="1"/>
    <m/>
    <m/>
    <x v="37"/>
  </r>
  <r>
    <x v="0"/>
    <x v="14"/>
    <s v="A.S. Libresco and J. Balantic"/>
    <s v="2006"/>
    <s v="Hague Appeal for Peace"/>
    <s v="http://www.creducation.org/resources/Peace_Lessons_Around_World.pdf"/>
    <m/>
    <x v="222"/>
    <x v="0"/>
    <m/>
    <m/>
    <x v="27"/>
  </r>
  <r>
    <x v="0"/>
    <x v="14"/>
    <s v="A.S. Libresco and J. Balantic"/>
    <s v="2006"/>
    <s v="Hague Appeal for Peace"/>
    <s v="http://www.creducation.org/resources/Peace_Lessons_Around_World.pdf"/>
    <m/>
    <x v="223"/>
    <x v="0"/>
    <m/>
    <m/>
    <x v="27"/>
  </r>
  <r>
    <x v="0"/>
    <x v="14"/>
    <s v="A.S. Libresco and J. Balantic"/>
    <s v="2006"/>
    <s v="Hague Appeal for Peace"/>
    <s v="http://www.creducation.org/resources/Peace_Lessons_Around_World.pdf"/>
    <m/>
    <x v="224"/>
    <x v="2"/>
    <s v="http://www.creducation.org/resources/UNESCO_ASP_Peace_Pack_Combined.pdf"/>
    <m/>
    <x v="28"/>
  </r>
  <r>
    <x v="0"/>
    <x v="14"/>
    <s v="A.S. Libresco and J. Balantic"/>
    <s v="2006"/>
    <s v="Hague Appeal for Peace"/>
    <s v="http://www.creducation.org/resources/Peace_Lessons_Around_World.pdf"/>
    <m/>
    <x v="225"/>
    <x v="0"/>
    <m/>
    <m/>
    <x v="12"/>
  </r>
  <r>
    <x v="0"/>
    <x v="14"/>
    <s v="A.S. Libresco and J. Balantic"/>
    <s v="2006"/>
    <s v="Hague Appeal for Peace"/>
    <s v="http://www.creducation.org/resources/Peace_Lessons_Around_World.pdf"/>
    <m/>
    <x v="225"/>
    <x v="0"/>
    <m/>
    <m/>
    <x v="13"/>
  </r>
  <r>
    <x v="0"/>
    <x v="14"/>
    <s v="A.S. Libresco and J. Balantic"/>
    <s v="2006"/>
    <s v="Hague Appeal for Peace"/>
    <s v="http://www.creducation.org/resources/Peace_Lessons_Around_World.pdf"/>
    <m/>
    <x v="226"/>
    <x v="0"/>
    <m/>
    <m/>
    <x v="21"/>
  </r>
  <r>
    <x v="0"/>
    <x v="14"/>
    <s v="A.S. Libresco and J. Balantic"/>
    <s v="2006"/>
    <s v="Hague Appeal for Peace"/>
    <s v="http://www.creducation.org/resources/Peace_Lessons_Around_World.pdf"/>
    <m/>
    <x v="226"/>
    <x v="0"/>
    <m/>
    <m/>
    <x v="13"/>
  </r>
  <r>
    <x v="0"/>
    <x v="14"/>
    <s v="A.S. Libresco and J. Balantic"/>
    <s v="2006"/>
    <s v="Hague Appeal for Peace"/>
    <s v="http://www.creducation.org/resources/Peace_Lessons_Around_World.pdf"/>
    <m/>
    <x v="227"/>
    <x v="0"/>
    <m/>
    <m/>
    <x v="8"/>
  </r>
  <r>
    <x v="0"/>
    <x v="14"/>
    <s v="A.S. Libresco and J. Balantic"/>
    <s v="2006"/>
    <s v="Hague Appeal for Peace"/>
    <s v="http://www.creducation.org/resources/Peace_Lessons_Around_World.pdf"/>
    <m/>
    <x v="216"/>
    <x v="0"/>
    <m/>
    <m/>
    <x v="14"/>
  </r>
  <r>
    <x v="0"/>
    <x v="14"/>
    <s v="A.S. Libresco and J. Balantic"/>
    <s v="2006"/>
    <s v="Hague Appeal for Peace"/>
    <s v="http://www.creducation.org/resources/Peace_Lessons_Around_World.pdf"/>
    <m/>
    <x v="228"/>
    <x v="0"/>
    <m/>
    <m/>
    <x v="14"/>
  </r>
  <r>
    <x v="0"/>
    <x v="14"/>
    <s v="A.S. Libresco and J. Balantic"/>
    <s v="2006"/>
    <s v="Hague Appeal for Peace"/>
    <s v="http://www.creducation.org/resources/Peace_Lessons_Around_World.pdf"/>
    <m/>
    <x v="229"/>
    <x v="0"/>
    <m/>
    <m/>
    <x v="14"/>
  </r>
  <r>
    <x v="0"/>
    <x v="14"/>
    <s v="A.S. Libresco and J. Balantic"/>
    <s v="2006"/>
    <s v="Hague Appeal for Peace"/>
    <s v="http://www.creducation.org/resources/Peace_Lessons_Around_World.pdf"/>
    <m/>
    <x v="211"/>
    <x v="0"/>
    <m/>
    <m/>
    <x v="68"/>
  </r>
  <r>
    <x v="0"/>
    <x v="14"/>
    <s v="A.S. Libresco and J. Balantic"/>
    <s v="2006"/>
    <s v="Hague Appeal for Peace"/>
    <s v="http://www.creducation.org/resources/Peace_Lessons_Around_World.pdf"/>
    <m/>
    <x v="213"/>
    <x v="0"/>
    <m/>
    <m/>
    <x v="15"/>
  </r>
  <r>
    <x v="0"/>
    <x v="14"/>
    <s v="A.S. Libresco and J. Balantic"/>
    <s v="2006"/>
    <s v="Hague Appeal for Peace"/>
    <s v="http://www.creducation.org/resources/Peace_Lessons_Around_World.pdf"/>
    <m/>
    <x v="213"/>
    <x v="0"/>
    <m/>
    <m/>
    <x v="61"/>
  </r>
  <r>
    <x v="0"/>
    <x v="14"/>
    <s v="A.S. Libresco and J. Balantic"/>
    <s v="2006"/>
    <s v="Hague Appeal for Peace"/>
    <s v="http://www.creducation.org/resources/Peace_Lessons_Around_World.pdf"/>
    <m/>
    <x v="211"/>
    <x v="0"/>
    <m/>
    <m/>
    <x v="43"/>
  </r>
  <r>
    <x v="0"/>
    <x v="14"/>
    <s v="A.S. Libresco and J. Balantic"/>
    <s v="2006"/>
    <s v="Hague Appeal for Peace"/>
    <s v="http://www.creducation.org/resources/Peace_Lessons_Around_World.pdf"/>
    <m/>
    <x v="230"/>
    <x v="0"/>
    <m/>
    <m/>
    <x v="69"/>
  </r>
  <r>
    <x v="0"/>
    <x v="14"/>
    <s v="A.S. Libresco and J. Balantic"/>
    <s v="2006"/>
    <s v="Hague Appeal for Peace"/>
    <s v="http://www.creducation.org/resources/Peace_Lessons_Around_World.pdf"/>
    <m/>
    <x v="226"/>
    <x v="0"/>
    <m/>
    <m/>
    <x v="42"/>
  </r>
  <r>
    <x v="0"/>
    <x v="14"/>
    <s v="A.S. Libresco and J. Balantic"/>
    <s v="2006"/>
    <s v="Hague Appeal for Peace"/>
    <s v="http://www.creducation.org/resources/Peace_Lessons_Around_World.pdf"/>
    <m/>
    <x v="214"/>
    <x v="0"/>
    <m/>
    <m/>
    <x v="44"/>
  </r>
  <r>
    <x v="0"/>
    <x v="14"/>
    <s v="A.S. Libresco and J. Balantic"/>
    <s v="2006"/>
    <s v="Hague Appeal for Peace"/>
    <s v="http://www.creducation.org/resources/Peace_Lessons_Around_World.pdf"/>
    <m/>
    <x v="231"/>
    <x v="0"/>
    <m/>
    <m/>
    <x v="57"/>
  </r>
  <r>
    <x v="0"/>
    <x v="14"/>
    <s v="A.S. Libresco and J. Balantic"/>
    <s v="2006"/>
    <s v="Hague Appeal for Peace"/>
    <s v="http://www.creducation.org/resources/Peace_Lessons_Around_World.pdf"/>
    <m/>
    <x v="229"/>
    <x v="0"/>
    <m/>
    <m/>
    <x v="43"/>
  </r>
  <r>
    <x v="5"/>
    <x v="14"/>
    <s v="A.S. Libresco and J. Balantic"/>
    <s v="2006"/>
    <s v="Hague Appeal for Peace"/>
    <s v="http://www.creducation.org/resources/Peace_Lessons_Around_World.pdf"/>
    <m/>
    <x v="211"/>
    <x v="0"/>
    <m/>
    <m/>
    <x v="1"/>
  </r>
  <r>
    <x v="5"/>
    <x v="14"/>
    <s v="A.S. Libresco and J. Balantic"/>
    <s v="2006"/>
    <s v="Hague Appeal for Peace"/>
    <s v="http://www.creducation.org/resources/Peace_Lessons_Around_World.pdf"/>
    <m/>
    <x v="212"/>
    <x v="0"/>
    <m/>
    <m/>
    <x v="9"/>
  </r>
  <r>
    <x v="5"/>
    <x v="14"/>
    <s v="A.S. Libresco and J. Balantic"/>
    <s v="2006"/>
    <s v="Hague Appeal for Peace"/>
    <s v="http://www.creducation.org/resources/Peace_Lessons_Around_World.pdf"/>
    <m/>
    <x v="212"/>
    <x v="0"/>
    <m/>
    <m/>
    <x v="1"/>
  </r>
  <r>
    <x v="5"/>
    <x v="14"/>
    <s v="A.S. Libresco and J. Balantic"/>
    <s v="2006"/>
    <s v="Hague Appeal for Peace"/>
    <s v="http://www.creducation.org/resources/Peace_Lessons_Around_World.pdf"/>
    <m/>
    <x v="213"/>
    <x v="0"/>
    <m/>
    <m/>
    <x v="1"/>
  </r>
  <r>
    <x v="5"/>
    <x v="14"/>
    <s v="A.S. Libresco and J. Balantic"/>
    <s v="2006"/>
    <s v="Hague Appeal for Peace"/>
    <s v="http://www.creducation.org/resources/Peace_Lessons_Around_World.pdf"/>
    <m/>
    <x v="214"/>
    <x v="0"/>
    <m/>
    <m/>
    <x v="1"/>
  </r>
  <r>
    <x v="5"/>
    <x v="14"/>
    <s v="A.S. Libresco and J. Balantic"/>
    <s v="2006"/>
    <s v="Hague Appeal for Peace"/>
    <s v="http://www.creducation.org/resources/Peace_Lessons_Around_World.pdf"/>
    <m/>
    <x v="215"/>
    <x v="0"/>
    <m/>
    <m/>
    <x v="18"/>
  </r>
  <r>
    <x v="5"/>
    <x v="14"/>
    <s v="A.S. Libresco and J. Balantic"/>
    <s v="2006"/>
    <s v="Hague Appeal for Peace"/>
    <s v="http://www.creducation.org/resources/Peace_Lessons_Around_World.pdf"/>
    <m/>
    <x v="216"/>
    <x v="0"/>
    <m/>
    <m/>
    <x v="9"/>
  </r>
  <r>
    <x v="5"/>
    <x v="14"/>
    <s v="A.S. Libresco and J. Balantic"/>
    <s v="2006"/>
    <s v="Hague Appeal for Peace"/>
    <s v="http://www.creducation.org/resources/Peace_Lessons_Around_World.pdf"/>
    <m/>
    <x v="217"/>
    <x v="0"/>
    <m/>
    <m/>
    <x v="0"/>
  </r>
  <r>
    <x v="5"/>
    <x v="14"/>
    <s v="A.S. Libresco and J. Balantic"/>
    <s v="2006"/>
    <s v="Hague Appeal for Peace"/>
    <s v="http://www.creducation.org/resources/Peace_Lessons_Around_World.pdf"/>
    <m/>
    <x v="218"/>
    <x v="0"/>
    <m/>
    <m/>
    <x v="6"/>
  </r>
  <r>
    <x v="5"/>
    <x v="14"/>
    <s v="A.S. Libresco and J. Balantic"/>
    <s v="2006"/>
    <s v="Hague Appeal for Peace"/>
    <s v="http://www.creducation.org/resources/Peace_Lessons_Around_World.pdf"/>
    <m/>
    <x v="219"/>
    <x v="1"/>
    <m/>
    <m/>
    <x v="6"/>
  </r>
  <r>
    <x v="5"/>
    <x v="14"/>
    <s v="A.S. Libresco and J. Balantic"/>
    <s v="2006"/>
    <s v="Hague Appeal for Peace"/>
    <s v="http://www.creducation.org/resources/Peace_Lessons_Around_World.pdf"/>
    <m/>
    <x v="219"/>
    <x v="0"/>
    <m/>
    <m/>
    <x v="6"/>
  </r>
  <r>
    <x v="5"/>
    <x v="14"/>
    <s v="A.S. Libresco and J. Balantic"/>
    <s v="2006"/>
    <s v="Hague Appeal for Peace"/>
    <s v="http://www.creducation.org/resources/Peace_Lessons_Around_World.pdf"/>
    <m/>
    <x v="220"/>
    <x v="1"/>
    <m/>
    <m/>
    <x v="7"/>
  </r>
  <r>
    <x v="5"/>
    <x v="14"/>
    <s v="A.S. Libresco and J. Balantic"/>
    <s v="2006"/>
    <s v="Hague Appeal for Peace"/>
    <s v="http://www.creducation.org/resources/Peace_Lessons_Around_World.pdf"/>
    <m/>
    <x v="220"/>
    <x v="0"/>
    <m/>
    <m/>
    <x v="7"/>
  </r>
  <r>
    <x v="5"/>
    <x v="14"/>
    <s v="A.S. Libresco and J. Balantic"/>
    <s v="2006"/>
    <s v="Hague Appeal for Peace"/>
    <s v="http://www.creducation.org/resources/Peace_Lessons_Around_World.pdf"/>
    <m/>
    <x v="4"/>
    <x v="1"/>
    <m/>
    <m/>
    <x v="6"/>
  </r>
  <r>
    <x v="5"/>
    <x v="14"/>
    <s v="A.S. Libresco and J. Balantic"/>
    <s v="2006"/>
    <s v="Hague Appeal for Peace"/>
    <s v="http://www.creducation.org/resources/Peace_Lessons_Around_World.pdf"/>
    <m/>
    <x v="221"/>
    <x v="1"/>
    <m/>
    <m/>
    <x v="37"/>
  </r>
  <r>
    <x v="5"/>
    <x v="14"/>
    <s v="A.S. Libresco and J. Balantic"/>
    <s v="2006"/>
    <s v="Hague Appeal for Peace"/>
    <s v="http://www.creducation.org/resources/Peace_Lessons_Around_World.pdf"/>
    <m/>
    <x v="222"/>
    <x v="0"/>
    <m/>
    <m/>
    <x v="27"/>
  </r>
  <r>
    <x v="5"/>
    <x v="14"/>
    <s v="A.S. Libresco and J. Balantic"/>
    <s v="2006"/>
    <s v="Hague Appeal for Peace"/>
    <s v="http://www.creducation.org/resources/Peace_Lessons_Around_World.pdf"/>
    <m/>
    <x v="223"/>
    <x v="0"/>
    <m/>
    <m/>
    <x v="27"/>
  </r>
  <r>
    <x v="5"/>
    <x v="14"/>
    <s v="A.S. Libresco and J. Balantic"/>
    <s v="2006"/>
    <s v="Hague Appeal for Peace"/>
    <s v="http://www.creducation.org/resources/Peace_Lessons_Around_World.pdf"/>
    <m/>
    <x v="224"/>
    <x v="2"/>
    <s v="http://www.creducation.org/resources/UNESCO_ASP_Peace_Pack_Combined.pdf"/>
    <m/>
    <x v="28"/>
  </r>
  <r>
    <x v="5"/>
    <x v="14"/>
    <s v="A.S. Libresco and J. Balantic"/>
    <s v="2006"/>
    <s v="Hague Appeal for Peace"/>
    <s v="http://www.creducation.org/resources/Peace_Lessons_Around_World.pdf"/>
    <m/>
    <x v="225"/>
    <x v="0"/>
    <m/>
    <m/>
    <x v="12"/>
  </r>
  <r>
    <x v="5"/>
    <x v="14"/>
    <s v="A.S. Libresco and J. Balantic"/>
    <s v="2006"/>
    <s v="Hague Appeal for Peace"/>
    <s v="http://www.creducation.org/resources/Peace_Lessons_Around_World.pdf"/>
    <m/>
    <x v="225"/>
    <x v="0"/>
    <m/>
    <m/>
    <x v="13"/>
  </r>
  <r>
    <x v="5"/>
    <x v="14"/>
    <s v="A.S. Libresco and J. Balantic"/>
    <s v="2006"/>
    <s v="Hague Appeal for Peace"/>
    <s v="http://www.creducation.org/resources/Peace_Lessons_Around_World.pdf"/>
    <m/>
    <x v="226"/>
    <x v="0"/>
    <m/>
    <m/>
    <x v="21"/>
  </r>
  <r>
    <x v="5"/>
    <x v="14"/>
    <s v="A.S. Libresco and J. Balantic"/>
    <s v="2006"/>
    <s v="Hague Appeal for Peace"/>
    <s v="http://www.creducation.org/resources/Peace_Lessons_Around_World.pdf"/>
    <m/>
    <x v="226"/>
    <x v="0"/>
    <m/>
    <m/>
    <x v="13"/>
  </r>
  <r>
    <x v="5"/>
    <x v="14"/>
    <s v="A.S. Libresco and J. Balantic"/>
    <s v="2006"/>
    <s v="Hague Appeal for Peace"/>
    <s v="http://www.creducation.org/resources/Peace_Lessons_Around_World.pdf"/>
    <m/>
    <x v="227"/>
    <x v="0"/>
    <m/>
    <m/>
    <x v="8"/>
  </r>
  <r>
    <x v="5"/>
    <x v="14"/>
    <s v="A.S. Libresco and J. Balantic"/>
    <s v="2006"/>
    <s v="Hague Appeal for Peace"/>
    <s v="http://www.creducation.org/resources/Peace_Lessons_Around_World.pdf"/>
    <m/>
    <x v="216"/>
    <x v="0"/>
    <m/>
    <m/>
    <x v="14"/>
  </r>
  <r>
    <x v="5"/>
    <x v="14"/>
    <s v="A.S. Libresco and J. Balantic"/>
    <s v="2006"/>
    <s v="Hague Appeal for Peace"/>
    <s v="http://www.creducation.org/resources/Peace_Lessons_Around_World.pdf"/>
    <m/>
    <x v="228"/>
    <x v="0"/>
    <m/>
    <m/>
    <x v="14"/>
  </r>
  <r>
    <x v="5"/>
    <x v="14"/>
    <s v="A.S. Libresco and J. Balantic"/>
    <s v="2006"/>
    <s v="Hague Appeal for Peace"/>
    <s v="http://www.creducation.org/resources/Peace_Lessons_Around_World.pdf"/>
    <m/>
    <x v="229"/>
    <x v="0"/>
    <m/>
    <m/>
    <x v="14"/>
  </r>
  <r>
    <x v="5"/>
    <x v="14"/>
    <s v="A.S. Libresco and J. Balantic"/>
    <s v="2006"/>
    <s v="Hague Appeal for Peace"/>
    <s v="http://www.creducation.org/resources/Peace_Lessons_Around_World.pdf"/>
    <m/>
    <x v="211"/>
    <x v="0"/>
    <m/>
    <m/>
    <x v="68"/>
  </r>
  <r>
    <x v="5"/>
    <x v="14"/>
    <s v="A.S. Libresco and J. Balantic"/>
    <s v="2006"/>
    <s v="Hague Appeal for Peace"/>
    <s v="http://www.creducation.org/resources/Peace_Lessons_Around_World.pdf"/>
    <m/>
    <x v="213"/>
    <x v="0"/>
    <m/>
    <m/>
    <x v="15"/>
  </r>
  <r>
    <x v="5"/>
    <x v="14"/>
    <s v="A.S. Libresco and J. Balantic"/>
    <s v="2006"/>
    <s v="Hague Appeal for Peace"/>
    <s v="http://www.creducation.org/resources/Peace_Lessons_Around_World.pdf"/>
    <m/>
    <x v="213"/>
    <x v="0"/>
    <m/>
    <m/>
    <x v="61"/>
  </r>
  <r>
    <x v="5"/>
    <x v="14"/>
    <s v="A.S. Libresco and J. Balantic"/>
    <s v="2006"/>
    <s v="Hague Appeal for Peace"/>
    <s v="http://www.creducation.org/resources/Peace_Lessons_Around_World.pdf"/>
    <m/>
    <x v="211"/>
    <x v="0"/>
    <m/>
    <m/>
    <x v="43"/>
  </r>
  <r>
    <x v="5"/>
    <x v="14"/>
    <s v="A.S. Libresco and J. Balantic"/>
    <s v="2006"/>
    <s v="Hague Appeal for Peace"/>
    <s v="http://www.creducation.org/resources/Peace_Lessons_Around_World.pdf"/>
    <m/>
    <x v="230"/>
    <x v="0"/>
    <m/>
    <m/>
    <x v="69"/>
  </r>
  <r>
    <x v="5"/>
    <x v="14"/>
    <s v="A.S. Libresco and J. Balantic"/>
    <s v="2006"/>
    <s v="Hague Appeal for Peace"/>
    <s v="http://www.creducation.org/resources/Peace_Lessons_Around_World.pdf"/>
    <m/>
    <x v="226"/>
    <x v="0"/>
    <m/>
    <m/>
    <x v="42"/>
  </r>
  <r>
    <x v="5"/>
    <x v="14"/>
    <s v="A.S. Libresco and J. Balantic"/>
    <s v="2006"/>
    <s v="Hague Appeal for Peace"/>
    <s v="http://www.creducation.org/resources/Peace_Lessons_Around_World.pdf"/>
    <m/>
    <x v="214"/>
    <x v="0"/>
    <m/>
    <m/>
    <x v="44"/>
  </r>
  <r>
    <x v="5"/>
    <x v="14"/>
    <s v="A.S. Libresco and J. Balantic"/>
    <s v="2006"/>
    <s v="Hague Appeal for Peace"/>
    <s v="http://www.creducation.org/resources/Peace_Lessons_Around_World.pdf"/>
    <m/>
    <x v="231"/>
    <x v="0"/>
    <m/>
    <m/>
    <x v="57"/>
  </r>
  <r>
    <x v="5"/>
    <x v="14"/>
    <s v="A.S. Libresco and J. Balantic"/>
    <s v="2006"/>
    <s v="Hague Appeal for Peace"/>
    <s v="http://www.creducation.org/resources/Peace_Lessons_Around_World.pdf"/>
    <m/>
    <x v="229"/>
    <x v="0"/>
    <m/>
    <m/>
    <x v="43"/>
  </r>
  <r>
    <x v="7"/>
    <x v="14"/>
    <s v="A.S. Libresco and J. Balantic"/>
    <s v="2006"/>
    <s v="Hague Appeal for Peace"/>
    <s v="http://www.creducation.org/resources/Peace_Lessons_Around_World.pdf"/>
    <m/>
    <x v="211"/>
    <x v="0"/>
    <m/>
    <m/>
    <x v="1"/>
  </r>
  <r>
    <x v="7"/>
    <x v="14"/>
    <s v="A.S. Libresco and J. Balantic"/>
    <s v="2006"/>
    <s v="Hague Appeal for Peace"/>
    <s v="http://www.creducation.org/resources/Peace_Lessons_Around_World.pdf"/>
    <m/>
    <x v="212"/>
    <x v="0"/>
    <m/>
    <m/>
    <x v="9"/>
  </r>
  <r>
    <x v="7"/>
    <x v="14"/>
    <s v="A.S. Libresco and J. Balantic"/>
    <s v="2006"/>
    <s v="Hague Appeal for Peace"/>
    <s v="http://www.creducation.org/resources/Peace_Lessons_Around_World.pdf"/>
    <m/>
    <x v="212"/>
    <x v="0"/>
    <m/>
    <m/>
    <x v="1"/>
  </r>
  <r>
    <x v="7"/>
    <x v="14"/>
    <s v="A.S. Libresco and J. Balantic"/>
    <s v="2006"/>
    <s v="Hague Appeal for Peace"/>
    <s v="http://www.creducation.org/resources/Peace_Lessons_Around_World.pdf"/>
    <m/>
    <x v="213"/>
    <x v="0"/>
    <m/>
    <m/>
    <x v="1"/>
  </r>
  <r>
    <x v="7"/>
    <x v="14"/>
    <s v="A.S. Libresco and J. Balantic"/>
    <s v="2006"/>
    <s v="Hague Appeal for Peace"/>
    <s v="http://www.creducation.org/resources/Peace_Lessons_Around_World.pdf"/>
    <m/>
    <x v="214"/>
    <x v="0"/>
    <m/>
    <m/>
    <x v="1"/>
  </r>
  <r>
    <x v="7"/>
    <x v="14"/>
    <s v="A.S. Libresco and J. Balantic"/>
    <s v="2006"/>
    <s v="Hague Appeal for Peace"/>
    <s v="http://www.creducation.org/resources/Peace_Lessons_Around_World.pdf"/>
    <m/>
    <x v="215"/>
    <x v="0"/>
    <m/>
    <m/>
    <x v="18"/>
  </r>
  <r>
    <x v="7"/>
    <x v="14"/>
    <s v="A.S. Libresco and J. Balantic"/>
    <s v="2006"/>
    <s v="Hague Appeal for Peace"/>
    <s v="http://www.creducation.org/resources/Peace_Lessons_Around_World.pdf"/>
    <m/>
    <x v="216"/>
    <x v="0"/>
    <m/>
    <m/>
    <x v="9"/>
  </r>
  <r>
    <x v="7"/>
    <x v="14"/>
    <s v="A.S. Libresco and J. Balantic"/>
    <s v="2006"/>
    <s v="Hague Appeal for Peace"/>
    <s v="http://www.creducation.org/resources/Peace_Lessons_Around_World.pdf"/>
    <m/>
    <x v="217"/>
    <x v="0"/>
    <m/>
    <m/>
    <x v="0"/>
  </r>
  <r>
    <x v="7"/>
    <x v="14"/>
    <s v="A.S. Libresco and J. Balantic"/>
    <s v="2006"/>
    <s v="Hague Appeal for Peace"/>
    <s v="http://www.creducation.org/resources/Peace_Lessons_Around_World.pdf"/>
    <m/>
    <x v="218"/>
    <x v="0"/>
    <m/>
    <m/>
    <x v="6"/>
  </r>
  <r>
    <x v="7"/>
    <x v="14"/>
    <s v="A.S. Libresco and J. Balantic"/>
    <s v="2006"/>
    <s v="Hague Appeal for Peace"/>
    <s v="http://www.creducation.org/resources/Peace_Lessons_Around_World.pdf"/>
    <m/>
    <x v="219"/>
    <x v="1"/>
    <m/>
    <m/>
    <x v="6"/>
  </r>
  <r>
    <x v="7"/>
    <x v="14"/>
    <s v="A.S. Libresco and J. Balantic"/>
    <s v="2006"/>
    <s v="Hague Appeal for Peace"/>
    <s v="http://www.creducation.org/resources/Peace_Lessons_Around_World.pdf"/>
    <m/>
    <x v="219"/>
    <x v="0"/>
    <m/>
    <m/>
    <x v="6"/>
  </r>
  <r>
    <x v="7"/>
    <x v="14"/>
    <s v="A.S. Libresco and J. Balantic"/>
    <s v="2006"/>
    <s v="Hague Appeal for Peace"/>
    <s v="http://www.creducation.org/resources/Peace_Lessons_Around_World.pdf"/>
    <m/>
    <x v="220"/>
    <x v="1"/>
    <m/>
    <m/>
    <x v="7"/>
  </r>
  <r>
    <x v="7"/>
    <x v="14"/>
    <s v="A.S. Libresco and J. Balantic"/>
    <s v="2006"/>
    <s v="Hague Appeal for Peace"/>
    <s v="http://www.creducation.org/resources/Peace_Lessons_Around_World.pdf"/>
    <m/>
    <x v="220"/>
    <x v="0"/>
    <m/>
    <m/>
    <x v="7"/>
  </r>
  <r>
    <x v="7"/>
    <x v="14"/>
    <s v="A.S. Libresco and J. Balantic"/>
    <s v="2006"/>
    <s v="Hague Appeal for Peace"/>
    <s v="http://www.creducation.org/resources/Peace_Lessons_Around_World.pdf"/>
    <m/>
    <x v="4"/>
    <x v="1"/>
    <m/>
    <m/>
    <x v="6"/>
  </r>
  <r>
    <x v="7"/>
    <x v="14"/>
    <s v="A.S. Libresco and J. Balantic"/>
    <s v="2006"/>
    <s v="Hague Appeal for Peace"/>
    <s v="http://www.creducation.org/resources/Peace_Lessons_Around_World.pdf"/>
    <m/>
    <x v="221"/>
    <x v="1"/>
    <m/>
    <m/>
    <x v="37"/>
  </r>
  <r>
    <x v="7"/>
    <x v="14"/>
    <s v="A.S. Libresco and J. Balantic"/>
    <s v="2006"/>
    <s v="Hague Appeal for Peace"/>
    <s v="http://www.creducation.org/resources/Peace_Lessons_Around_World.pdf"/>
    <m/>
    <x v="222"/>
    <x v="0"/>
    <m/>
    <m/>
    <x v="27"/>
  </r>
  <r>
    <x v="7"/>
    <x v="14"/>
    <s v="A.S. Libresco and J. Balantic"/>
    <s v="2006"/>
    <s v="Hague Appeal for Peace"/>
    <s v="http://www.creducation.org/resources/Peace_Lessons_Around_World.pdf"/>
    <m/>
    <x v="223"/>
    <x v="0"/>
    <m/>
    <m/>
    <x v="27"/>
  </r>
  <r>
    <x v="7"/>
    <x v="14"/>
    <s v="A.S. Libresco and J. Balantic"/>
    <s v="2006"/>
    <s v="Hague Appeal for Peace"/>
    <s v="http://www.creducation.org/resources/Peace_Lessons_Around_World.pdf"/>
    <m/>
    <x v="224"/>
    <x v="2"/>
    <s v="http://www.creducation.org/resources/UNESCO_ASP_Peace_Pack_Combined.pdf"/>
    <m/>
    <x v="28"/>
  </r>
  <r>
    <x v="7"/>
    <x v="14"/>
    <s v="A.S. Libresco and J. Balantic"/>
    <s v="2006"/>
    <s v="Hague Appeal for Peace"/>
    <s v="http://www.creducation.org/resources/Peace_Lessons_Around_World.pdf"/>
    <m/>
    <x v="225"/>
    <x v="0"/>
    <m/>
    <m/>
    <x v="12"/>
  </r>
  <r>
    <x v="7"/>
    <x v="14"/>
    <s v="A.S. Libresco and J. Balantic"/>
    <s v="2006"/>
    <s v="Hague Appeal for Peace"/>
    <s v="http://www.creducation.org/resources/Peace_Lessons_Around_World.pdf"/>
    <m/>
    <x v="225"/>
    <x v="0"/>
    <m/>
    <m/>
    <x v="13"/>
  </r>
  <r>
    <x v="7"/>
    <x v="14"/>
    <s v="A.S. Libresco and J. Balantic"/>
    <s v="2006"/>
    <s v="Hague Appeal for Peace"/>
    <s v="http://www.creducation.org/resources/Peace_Lessons_Around_World.pdf"/>
    <m/>
    <x v="226"/>
    <x v="0"/>
    <m/>
    <m/>
    <x v="21"/>
  </r>
  <r>
    <x v="7"/>
    <x v="14"/>
    <s v="A.S. Libresco and J. Balantic"/>
    <s v="2006"/>
    <s v="Hague Appeal for Peace"/>
    <s v="http://www.creducation.org/resources/Peace_Lessons_Around_World.pdf"/>
    <m/>
    <x v="226"/>
    <x v="0"/>
    <m/>
    <m/>
    <x v="13"/>
  </r>
  <r>
    <x v="7"/>
    <x v="14"/>
    <s v="A.S. Libresco and J. Balantic"/>
    <s v="2006"/>
    <s v="Hague Appeal for Peace"/>
    <s v="http://www.creducation.org/resources/Peace_Lessons_Around_World.pdf"/>
    <m/>
    <x v="227"/>
    <x v="0"/>
    <m/>
    <m/>
    <x v="8"/>
  </r>
  <r>
    <x v="7"/>
    <x v="14"/>
    <s v="A.S. Libresco and J. Balantic"/>
    <s v="2006"/>
    <s v="Hague Appeal for Peace"/>
    <s v="http://www.creducation.org/resources/Peace_Lessons_Around_World.pdf"/>
    <m/>
    <x v="216"/>
    <x v="0"/>
    <m/>
    <m/>
    <x v="14"/>
  </r>
  <r>
    <x v="7"/>
    <x v="14"/>
    <s v="A.S. Libresco and J. Balantic"/>
    <s v="2006"/>
    <s v="Hague Appeal for Peace"/>
    <s v="http://www.creducation.org/resources/Peace_Lessons_Around_World.pdf"/>
    <m/>
    <x v="228"/>
    <x v="0"/>
    <m/>
    <m/>
    <x v="14"/>
  </r>
  <r>
    <x v="7"/>
    <x v="14"/>
    <s v="A.S. Libresco and J. Balantic"/>
    <s v="2006"/>
    <s v="Hague Appeal for Peace"/>
    <s v="http://www.creducation.org/resources/Peace_Lessons_Around_World.pdf"/>
    <m/>
    <x v="229"/>
    <x v="0"/>
    <m/>
    <m/>
    <x v="14"/>
  </r>
  <r>
    <x v="7"/>
    <x v="14"/>
    <s v="A.S. Libresco and J. Balantic"/>
    <s v="2006"/>
    <s v="Hague Appeal for Peace"/>
    <s v="http://www.creducation.org/resources/Peace_Lessons_Around_World.pdf"/>
    <m/>
    <x v="211"/>
    <x v="0"/>
    <m/>
    <m/>
    <x v="68"/>
  </r>
  <r>
    <x v="7"/>
    <x v="14"/>
    <s v="A.S. Libresco and J. Balantic"/>
    <s v="2006"/>
    <s v="Hague Appeal for Peace"/>
    <s v="http://www.creducation.org/resources/Peace_Lessons_Around_World.pdf"/>
    <m/>
    <x v="213"/>
    <x v="0"/>
    <m/>
    <m/>
    <x v="15"/>
  </r>
  <r>
    <x v="7"/>
    <x v="14"/>
    <s v="A.S. Libresco and J. Balantic"/>
    <s v="2006"/>
    <s v="Hague Appeal for Peace"/>
    <s v="http://www.creducation.org/resources/Peace_Lessons_Around_World.pdf"/>
    <m/>
    <x v="213"/>
    <x v="0"/>
    <m/>
    <m/>
    <x v="61"/>
  </r>
  <r>
    <x v="7"/>
    <x v="14"/>
    <s v="A.S. Libresco and J. Balantic"/>
    <s v="2006"/>
    <s v="Hague Appeal for Peace"/>
    <s v="http://www.creducation.org/resources/Peace_Lessons_Around_World.pdf"/>
    <m/>
    <x v="211"/>
    <x v="0"/>
    <m/>
    <m/>
    <x v="43"/>
  </r>
  <r>
    <x v="7"/>
    <x v="14"/>
    <s v="A.S. Libresco and J. Balantic"/>
    <s v="2006"/>
    <s v="Hague Appeal for Peace"/>
    <s v="http://www.creducation.org/resources/Peace_Lessons_Around_World.pdf"/>
    <m/>
    <x v="230"/>
    <x v="0"/>
    <m/>
    <m/>
    <x v="69"/>
  </r>
  <r>
    <x v="7"/>
    <x v="14"/>
    <s v="A.S. Libresco and J. Balantic"/>
    <s v="2006"/>
    <s v="Hague Appeal for Peace"/>
    <s v="http://www.creducation.org/resources/Peace_Lessons_Around_World.pdf"/>
    <m/>
    <x v="226"/>
    <x v="0"/>
    <m/>
    <m/>
    <x v="42"/>
  </r>
  <r>
    <x v="7"/>
    <x v="14"/>
    <s v="A.S. Libresco and J. Balantic"/>
    <s v="2006"/>
    <s v="Hague Appeal for Peace"/>
    <s v="http://www.creducation.org/resources/Peace_Lessons_Around_World.pdf"/>
    <m/>
    <x v="214"/>
    <x v="0"/>
    <m/>
    <m/>
    <x v="44"/>
  </r>
  <r>
    <x v="7"/>
    <x v="14"/>
    <s v="A.S. Libresco and J. Balantic"/>
    <s v="2006"/>
    <s v="Hague Appeal for Peace"/>
    <s v="http://www.creducation.org/resources/Peace_Lessons_Around_World.pdf"/>
    <m/>
    <x v="231"/>
    <x v="0"/>
    <m/>
    <m/>
    <x v="57"/>
  </r>
  <r>
    <x v="7"/>
    <x v="14"/>
    <s v="A.S. Libresco and J. Balantic"/>
    <s v="2006"/>
    <s v="Hague Appeal for Peace"/>
    <s v="http://www.creducation.org/resources/Peace_Lessons_Around_World.pdf"/>
    <m/>
    <x v="229"/>
    <x v="0"/>
    <m/>
    <m/>
    <x v="43"/>
  </r>
  <r>
    <x v="8"/>
    <x v="14"/>
    <s v="A.S. Libresco and J. Balantic"/>
    <s v="2006"/>
    <s v="Hague Appeal for Peace"/>
    <s v="http://www.creducation.org/resources/Peace_Lessons_Around_World.pdf"/>
    <m/>
    <x v="211"/>
    <x v="0"/>
    <m/>
    <m/>
    <x v="1"/>
  </r>
  <r>
    <x v="8"/>
    <x v="14"/>
    <s v="A.S. Libresco and J. Balantic"/>
    <s v="2006"/>
    <s v="Hague Appeal for Peace"/>
    <s v="http://www.creducation.org/resources/Peace_Lessons_Around_World.pdf"/>
    <m/>
    <x v="212"/>
    <x v="0"/>
    <m/>
    <m/>
    <x v="9"/>
  </r>
  <r>
    <x v="8"/>
    <x v="14"/>
    <s v="A.S. Libresco and J. Balantic"/>
    <s v="2006"/>
    <s v="Hague Appeal for Peace"/>
    <s v="http://www.creducation.org/resources/Peace_Lessons_Around_World.pdf"/>
    <m/>
    <x v="212"/>
    <x v="0"/>
    <m/>
    <m/>
    <x v="1"/>
  </r>
  <r>
    <x v="8"/>
    <x v="14"/>
    <s v="A.S. Libresco and J. Balantic"/>
    <s v="2006"/>
    <s v="Hague Appeal for Peace"/>
    <s v="http://www.creducation.org/resources/Peace_Lessons_Around_World.pdf"/>
    <m/>
    <x v="213"/>
    <x v="0"/>
    <m/>
    <m/>
    <x v="1"/>
  </r>
  <r>
    <x v="8"/>
    <x v="14"/>
    <s v="A.S. Libresco and J. Balantic"/>
    <s v="2006"/>
    <s v="Hague Appeal for Peace"/>
    <s v="http://www.creducation.org/resources/Peace_Lessons_Around_World.pdf"/>
    <m/>
    <x v="214"/>
    <x v="0"/>
    <m/>
    <m/>
    <x v="1"/>
  </r>
  <r>
    <x v="8"/>
    <x v="14"/>
    <s v="A.S. Libresco and J. Balantic"/>
    <s v="2006"/>
    <s v="Hague Appeal for Peace"/>
    <s v="http://www.creducation.org/resources/Peace_Lessons_Around_World.pdf"/>
    <m/>
    <x v="215"/>
    <x v="0"/>
    <m/>
    <m/>
    <x v="18"/>
  </r>
  <r>
    <x v="8"/>
    <x v="14"/>
    <s v="A.S. Libresco and J. Balantic"/>
    <s v="2006"/>
    <s v="Hague Appeal for Peace"/>
    <s v="http://www.creducation.org/resources/Peace_Lessons_Around_World.pdf"/>
    <m/>
    <x v="216"/>
    <x v="0"/>
    <m/>
    <m/>
    <x v="9"/>
  </r>
  <r>
    <x v="8"/>
    <x v="14"/>
    <s v="A.S. Libresco and J. Balantic"/>
    <s v="2006"/>
    <s v="Hague Appeal for Peace"/>
    <s v="http://www.creducation.org/resources/Peace_Lessons_Around_World.pdf"/>
    <m/>
    <x v="217"/>
    <x v="0"/>
    <m/>
    <m/>
    <x v="0"/>
  </r>
  <r>
    <x v="8"/>
    <x v="14"/>
    <s v="A.S. Libresco and J. Balantic"/>
    <s v="2006"/>
    <s v="Hague Appeal for Peace"/>
    <s v="http://www.creducation.org/resources/Peace_Lessons_Around_World.pdf"/>
    <m/>
    <x v="218"/>
    <x v="0"/>
    <m/>
    <m/>
    <x v="6"/>
  </r>
  <r>
    <x v="8"/>
    <x v="14"/>
    <s v="A.S. Libresco and J. Balantic"/>
    <s v="2006"/>
    <s v="Hague Appeal for Peace"/>
    <s v="http://www.creducation.org/resources/Peace_Lessons_Around_World.pdf"/>
    <m/>
    <x v="219"/>
    <x v="1"/>
    <m/>
    <m/>
    <x v="6"/>
  </r>
  <r>
    <x v="8"/>
    <x v="14"/>
    <s v="A.S. Libresco and J. Balantic"/>
    <s v="2006"/>
    <s v="Hague Appeal for Peace"/>
    <s v="http://www.creducation.org/resources/Peace_Lessons_Around_World.pdf"/>
    <m/>
    <x v="219"/>
    <x v="0"/>
    <m/>
    <m/>
    <x v="6"/>
  </r>
  <r>
    <x v="8"/>
    <x v="14"/>
    <s v="A.S. Libresco and J. Balantic"/>
    <s v="2006"/>
    <s v="Hague Appeal for Peace"/>
    <s v="http://www.creducation.org/resources/Peace_Lessons_Around_World.pdf"/>
    <m/>
    <x v="220"/>
    <x v="1"/>
    <m/>
    <m/>
    <x v="7"/>
  </r>
  <r>
    <x v="8"/>
    <x v="14"/>
    <s v="A.S. Libresco and J. Balantic"/>
    <s v="2006"/>
    <s v="Hague Appeal for Peace"/>
    <s v="http://www.creducation.org/resources/Peace_Lessons_Around_World.pdf"/>
    <m/>
    <x v="220"/>
    <x v="0"/>
    <m/>
    <m/>
    <x v="7"/>
  </r>
  <r>
    <x v="8"/>
    <x v="14"/>
    <s v="A.S. Libresco and J. Balantic"/>
    <s v="2006"/>
    <s v="Hague Appeal for Peace"/>
    <s v="http://www.creducation.org/resources/Peace_Lessons_Around_World.pdf"/>
    <m/>
    <x v="4"/>
    <x v="1"/>
    <m/>
    <m/>
    <x v="6"/>
  </r>
  <r>
    <x v="8"/>
    <x v="14"/>
    <s v="A.S. Libresco and J. Balantic"/>
    <s v="2006"/>
    <s v="Hague Appeal for Peace"/>
    <s v="http://www.creducation.org/resources/Peace_Lessons_Around_World.pdf"/>
    <m/>
    <x v="221"/>
    <x v="1"/>
    <m/>
    <m/>
    <x v="37"/>
  </r>
  <r>
    <x v="8"/>
    <x v="14"/>
    <s v="A.S. Libresco and J. Balantic"/>
    <s v="2006"/>
    <s v="Hague Appeal for Peace"/>
    <s v="http://www.creducation.org/resources/Peace_Lessons_Around_World.pdf"/>
    <m/>
    <x v="222"/>
    <x v="0"/>
    <m/>
    <m/>
    <x v="27"/>
  </r>
  <r>
    <x v="8"/>
    <x v="14"/>
    <s v="A.S. Libresco and J. Balantic"/>
    <s v="2006"/>
    <s v="Hague Appeal for Peace"/>
    <s v="http://www.creducation.org/resources/Peace_Lessons_Around_World.pdf"/>
    <m/>
    <x v="223"/>
    <x v="0"/>
    <m/>
    <m/>
    <x v="27"/>
  </r>
  <r>
    <x v="8"/>
    <x v="14"/>
    <s v="A.S. Libresco and J. Balantic"/>
    <s v="2006"/>
    <s v="Hague Appeal for Peace"/>
    <s v="http://www.creducation.org/resources/Peace_Lessons_Around_World.pdf"/>
    <m/>
    <x v="224"/>
    <x v="2"/>
    <s v="http://www.creducation.org/resources/UNESCO_ASP_Peace_Pack_Combined.pdf"/>
    <m/>
    <x v="28"/>
  </r>
  <r>
    <x v="8"/>
    <x v="14"/>
    <s v="A.S. Libresco and J. Balantic"/>
    <s v="2006"/>
    <s v="Hague Appeal for Peace"/>
    <s v="http://www.creducation.org/resources/Peace_Lessons_Around_World.pdf"/>
    <m/>
    <x v="225"/>
    <x v="0"/>
    <m/>
    <m/>
    <x v="12"/>
  </r>
  <r>
    <x v="8"/>
    <x v="14"/>
    <s v="A.S. Libresco and J. Balantic"/>
    <s v="2006"/>
    <s v="Hague Appeal for Peace"/>
    <s v="http://www.creducation.org/resources/Peace_Lessons_Around_World.pdf"/>
    <m/>
    <x v="225"/>
    <x v="0"/>
    <m/>
    <m/>
    <x v="13"/>
  </r>
  <r>
    <x v="8"/>
    <x v="14"/>
    <s v="A.S. Libresco and J. Balantic"/>
    <s v="2006"/>
    <s v="Hague Appeal for Peace"/>
    <s v="http://www.creducation.org/resources/Peace_Lessons_Around_World.pdf"/>
    <m/>
    <x v="226"/>
    <x v="0"/>
    <m/>
    <m/>
    <x v="21"/>
  </r>
  <r>
    <x v="8"/>
    <x v="14"/>
    <s v="A.S. Libresco and J. Balantic"/>
    <s v="2006"/>
    <s v="Hague Appeal for Peace"/>
    <s v="http://www.creducation.org/resources/Peace_Lessons_Around_World.pdf"/>
    <m/>
    <x v="226"/>
    <x v="0"/>
    <m/>
    <m/>
    <x v="13"/>
  </r>
  <r>
    <x v="8"/>
    <x v="14"/>
    <s v="A.S. Libresco and J. Balantic"/>
    <s v="2006"/>
    <s v="Hague Appeal for Peace"/>
    <s v="http://www.creducation.org/resources/Peace_Lessons_Around_World.pdf"/>
    <m/>
    <x v="227"/>
    <x v="0"/>
    <m/>
    <m/>
    <x v="8"/>
  </r>
  <r>
    <x v="8"/>
    <x v="14"/>
    <s v="A.S. Libresco and J. Balantic"/>
    <s v="2006"/>
    <s v="Hague Appeal for Peace"/>
    <s v="http://www.creducation.org/resources/Peace_Lessons_Around_World.pdf"/>
    <m/>
    <x v="216"/>
    <x v="0"/>
    <m/>
    <m/>
    <x v="14"/>
  </r>
  <r>
    <x v="8"/>
    <x v="14"/>
    <s v="A.S. Libresco and J. Balantic"/>
    <s v="2006"/>
    <s v="Hague Appeal for Peace"/>
    <s v="http://www.creducation.org/resources/Peace_Lessons_Around_World.pdf"/>
    <m/>
    <x v="228"/>
    <x v="0"/>
    <m/>
    <m/>
    <x v="14"/>
  </r>
  <r>
    <x v="8"/>
    <x v="14"/>
    <s v="A.S. Libresco and J. Balantic"/>
    <s v="2006"/>
    <s v="Hague Appeal for Peace"/>
    <s v="http://www.creducation.org/resources/Peace_Lessons_Around_World.pdf"/>
    <m/>
    <x v="229"/>
    <x v="0"/>
    <m/>
    <m/>
    <x v="14"/>
  </r>
  <r>
    <x v="8"/>
    <x v="14"/>
    <s v="A.S. Libresco and J. Balantic"/>
    <s v="2006"/>
    <s v="Hague Appeal for Peace"/>
    <s v="http://www.creducation.org/resources/Peace_Lessons_Around_World.pdf"/>
    <m/>
    <x v="211"/>
    <x v="0"/>
    <m/>
    <m/>
    <x v="68"/>
  </r>
  <r>
    <x v="8"/>
    <x v="14"/>
    <s v="A.S. Libresco and J. Balantic"/>
    <s v="2006"/>
    <s v="Hague Appeal for Peace"/>
    <s v="http://www.creducation.org/resources/Peace_Lessons_Around_World.pdf"/>
    <m/>
    <x v="213"/>
    <x v="0"/>
    <m/>
    <m/>
    <x v="15"/>
  </r>
  <r>
    <x v="8"/>
    <x v="14"/>
    <s v="A.S. Libresco and J. Balantic"/>
    <s v="2006"/>
    <s v="Hague Appeal for Peace"/>
    <s v="http://www.creducation.org/resources/Peace_Lessons_Around_World.pdf"/>
    <m/>
    <x v="213"/>
    <x v="0"/>
    <m/>
    <m/>
    <x v="61"/>
  </r>
  <r>
    <x v="8"/>
    <x v="14"/>
    <s v="A.S. Libresco and J. Balantic"/>
    <s v="2006"/>
    <s v="Hague Appeal for Peace"/>
    <s v="http://www.creducation.org/resources/Peace_Lessons_Around_World.pdf"/>
    <m/>
    <x v="211"/>
    <x v="0"/>
    <m/>
    <m/>
    <x v="43"/>
  </r>
  <r>
    <x v="8"/>
    <x v="14"/>
    <s v="A.S. Libresco and J. Balantic"/>
    <s v="2006"/>
    <s v="Hague Appeal for Peace"/>
    <s v="http://www.creducation.org/resources/Peace_Lessons_Around_World.pdf"/>
    <m/>
    <x v="230"/>
    <x v="0"/>
    <m/>
    <m/>
    <x v="69"/>
  </r>
  <r>
    <x v="8"/>
    <x v="14"/>
    <s v="A.S. Libresco and J. Balantic"/>
    <s v="2006"/>
    <s v="Hague Appeal for Peace"/>
    <s v="http://www.creducation.org/resources/Peace_Lessons_Around_World.pdf"/>
    <m/>
    <x v="226"/>
    <x v="0"/>
    <m/>
    <m/>
    <x v="42"/>
  </r>
  <r>
    <x v="8"/>
    <x v="14"/>
    <s v="A.S. Libresco and J. Balantic"/>
    <s v="2006"/>
    <s v="Hague Appeal for Peace"/>
    <s v="http://www.creducation.org/resources/Peace_Lessons_Around_World.pdf"/>
    <m/>
    <x v="214"/>
    <x v="0"/>
    <m/>
    <m/>
    <x v="44"/>
  </r>
  <r>
    <x v="8"/>
    <x v="14"/>
    <s v="A.S. Libresco and J. Balantic"/>
    <s v="2006"/>
    <s v="Hague Appeal for Peace"/>
    <s v="http://www.creducation.org/resources/Peace_Lessons_Around_World.pdf"/>
    <m/>
    <x v="231"/>
    <x v="0"/>
    <m/>
    <m/>
    <x v="57"/>
  </r>
  <r>
    <x v="8"/>
    <x v="14"/>
    <s v="A.S. Libresco and J. Balantic"/>
    <s v="2006"/>
    <s v="Hague Appeal for Peace"/>
    <s v="http://www.creducation.org/resources/Peace_Lessons_Around_World.pdf"/>
    <m/>
    <x v="229"/>
    <x v="0"/>
    <m/>
    <m/>
    <x v="43"/>
  </r>
  <r>
    <x v="2"/>
    <x v="14"/>
    <s v="A.S. Libresco and J. Balantic"/>
    <s v="2006"/>
    <s v="Hague Appeal for Peace"/>
    <s v="http://www.creducation.org/resources/Peace_Lessons_Around_World.pdf"/>
    <m/>
    <x v="211"/>
    <x v="0"/>
    <m/>
    <m/>
    <x v="1"/>
  </r>
  <r>
    <x v="2"/>
    <x v="14"/>
    <s v="A.S. Libresco and J. Balantic"/>
    <s v="2006"/>
    <s v="Hague Appeal for Peace"/>
    <s v="http://www.creducation.org/resources/Peace_Lessons_Around_World.pdf"/>
    <m/>
    <x v="212"/>
    <x v="0"/>
    <m/>
    <m/>
    <x v="9"/>
  </r>
  <r>
    <x v="2"/>
    <x v="14"/>
    <s v="A.S. Libresco and J. Balantic"/>
    <s v="2006"/>
    <s v="Hague Appeal for Peace"/>
    <s v="http://www.creducation.org/resources/Peace_Lessons_Around_World.pdf"/>
    <m/>
    <x v="212"/>
    <x v="0"/>
    <m/>
    <m/>
    <x v="1"/>
  </r>
  <r>
    <x v="2"/>
    <x v="14"/>
    <s v="A.S. Libresco and J. Balantic"/>
    <s v="2006"/>
    <s v="Hague Appeal for Peace"/>
    <s v="http://www.creducation.org/resources/Peace_Lessons_Around_World.pdf"/>
    <m/>
    <x v="213"/>
    <x v="0"/>
    <m/>
    <m/>
    <x v="1"/>
  </r>
  <r>
    <x v="2"/>
    <x v="14"/>
    <s v="A.S. Libresco and J. Balantic"/>
    <s v="2006"/>
    <s v="Hague Appeal for Peace"/>
    <s v="http://www.creducation.org/resources/Peace_Lessons_Around_World.pdf"/>
    <m/>
    <x v="214"/>
    <x v="0"/>
    <m/>
    <m/>
    <x v="1"/>
  </r>
  <r>
    <x v="2"/>
    <x v="14"/>
    <s v="A.S. Libresco and J. Balantic"/>
    <s v="2006"/>
    <s v="Hague Appeal for Peace"/>
    <s v="http://www.creducation.org/resources/Peace_Lessons_Around_World.pdf"/>
    <m/>
    <x v="215"/>
    <x v="0"/>
    <m/>
    <m/>
    <x v="18"/>
  </r>
  <r>
    <x v="2"/>
    <x v="14"/>
    <s v="A.S. Libresco and J. Balantic"/>
    <s v="2006"/>
    <s v="Hague Appeal for Peace"/>
    <s v="http://www.creducation.org/resources/Peace_Lessons_Around_World.pdf"/>
    <m/>
    <x v="216"/>
    <x v="0"/>
    <m/>
    <m/>
    <x v="9"/>
  </r>
  <r>
    <x v="2"/>
    <x v="14"/>
    <s v="A.S. Libresco and J. Balantic"/>
    <s v="2006"/>
    <s v="Hague Appeal for Peace"/>
    <s v="http://www.creducation.org/resources/Peace_Lessons_Around_World.pdf"/>
    <m/>
    <x v="217"/>
    <x v="0"/>
    <m/>
    <m/>
    <x v="0"/>
  </r>
  <r>
    <x v="2"/>
    <x v="14"/>
    <s v="A.S. Libresco and J. Balantic"/>
    <s v="2006"/>
    <s v="Hague Appeal for Peace"/>
    <s v="http://www.creducation.org/resources/Peace_Lessons_Around_World.pdf"/>
    <m/>
    <x v="218"/>
    <x v="0"/>
    <m/>
    <m/>
    <x v="6"/>
  </r>
  <r>
    <x v="2"/>
    <x v="14"/>
    <s v="A.S. Libresco and J. Balantic"/>
    <s v="2006"/>
    <s v="Hague Appeal for Peace"/>
    <s v="http://www.creducation.org/resources/Peace_Lessons_Around_World.pdf"/>
    <m/>
    <x v="219"/>
    <x v="1"/>
    <m/>
    <m/>
    <x v="6"/>
  </r>
  <r>
    <x v="2"/>
    <x v="14"/>
    <s v="A.S. Libresco and J. Balantic"/>
    <s v="2006"/>
    <s v="Hague Appeal for Peace"/>
    <s v="http://www.creducation.org/resources/Peace_Lessons_Around_World.pdf"/>
    <m/>
    <x v="219"/>
    <x v="0"/>
    <m/>
    <m/>
    <x v="6"/>
  </r>
  <r>
    <x v="2"/>
    <x v="14"/>
    <s v="A.S. Libresco and J. Balantic"/>
    <s v="2006"/>
    <s v="Hague Appeal for Peace"/>
    <s v="http://www.creducation.org/resources/Peace_Lessons_Around_World.pdf"/>
    <m/>
    <x v="220"/>
    <x v="1"/>
    <m/>
    <m/>
    <x v="7"/>
  </r>
  <r>
    <x v="2"/>
    <x v="14"/>
    <s v="A.S. Libresco and J. Balantic"/>
    <s v="2006"/>
    <s v="Hague Appeal for Peace"/>
    <s v="http://www.creducation.org/resources/Peace_Lessons_Around_World.pdf"/>
    <m/>
    <x v="220"/>
    <x v="0"/>
    <m/>
    <m/>
    <x v="7"/>
  </r>
  <r>
    <x v="2"/>
    <x v="14"/>
    <s v="A.S. Libresco and J. Balantic"/>
    <s v="2006"/>
    <s v="Hague Appeal for Peace"/>
    <s v="http://www.creducation.org/resources/Peace_Lessons_Around_World.pdf"/>
    <m/>
    <x v="4"/>
    <x v="1"/>
    <m/>
    <m/>
    <x v="6"/>
  </r>
  <r>
    <x v="2"/>
    <x v="14"/>
    <s v="A.S. Libresco and J. Balantic"/>
    <s v="2006"/>
    <s v="Hague Appeal for Peace"/>
    <s v="http://www.creducation.org/resources/Peace_Lessons_Around_World.pdf"/>
    <m/>
    <x v="221"/>
    <x v="1"/>
    <m/>
    <m/>
    <x v="37"/>
  </r>
  <r>
    <x v="2"/>
    <x v="14"/>
    <s v="A.S. Libresco and J. Balantic"/>
    <s v="2006"/>
    <s v="Hague Appeal for Peace"/>
    <s v="http://www.creducation.org/resources/Peace_Lessons_Around_World.pdf"/>
    <m/>
    <x v="222"/>
    <x v="0"/>
    <m/>
    <m/>
    <x v="27"/>
  </r>
  <r>
    <x v="2"/>
    <x v="14"/>
    <s v="A.S. Libresco and J. Balantic"/>
    <s v="2006"/>
    <s v="Hague Appeal for Peace"/>
    <s v="http://www.creducation.org/resources/Peace_Lessons_Around_World.pdf"/>
    <m/>
    <x v="223"/>
    <x v="0"/>
    <m/>
    <m/>
    <x v="27"/>
  </r>
  <r>
    <x v="2"/>
    <x v="14"/>
    <s v="A.S. Libresco and J. Balantic"/>
    <s v="2006"/>
    <s v="Hague Appeal for Peace"/>
    <s v="http://www.creducation.org/resources/Peace_Lessons_Around_World.pdf"/>
    <m/>
    <x v="224"/>
    <x v="2"/>
    <s v="http://www.creducation.org/resources/UNESCO_ASP_Peace_Pack_Combined.pdf"/>
    <m/>
    <x v="28"/>
  </r>
  <r>
    <x v="2"/>
    <x v="14"/>
    <s v="A.S. Libresco and J. Balantic"/>
    <s v="2006"/>
    <s v="Hague Appeal for Peace"/>
    <s v="http://www.creducation.org/resources/Peace_Lessons_Around_World.pdf"/>
    <m/>
    <x v="225"/>
    <x v="0"/>
    <m/>
    <m/>
    <x v="12"/>
  </r>
  <r>
    <x v="2"/>
    <x v="14"/>
    <s v="A.S. Libresco and J. Balantic"/>
    <s v="2006"/>
    <s v="Hague Appeal for Peace"/>
    <s v="http://www.creducation.org/resources/Peace_Lessons_Around_World.pdf"/>
    <m/>
    <x v="225"/>
    <x v="0"/>
    <m/>
    <m/>
    <x v="13"/>
  </r>
  <r>
    <x v="2"/>
    <x v="14"/>
    <s v="A.S. Libresco and J. Balantic"/>
    <s v="2006"/>
    <s v="Hague Appeal for Peace"/>
    <s v="http://www.creducation.org/resources/Peace_Lessons_Around_World.pdf"/>
    <m/>
    <x v="226"/>
    <x v="0"/>
    <m/>
    <m/>
    <x v="21"/>
  </r>
  <r>
    <x v="2"/>
    <x v="14"/>
    <s v="A.S. Libresco and J. Balantic"/>
    <s v="2006"/>
    <s v="Hague Appeal for Peace"/>
    <s v="http://www.creducation.org/resources/Peace_Lessons_Around_World.pdf"/>
    <m/>
    <x v="226"/>
    <x v="0"/>
    <m/>
    <m/>
    <x v="13"/>
  </r>
  <r>
    <x v="2"/>
    <x v="14"/>
    <s v="A.S. Libresco and J. Balantic"/>
    <s v="2006"/>
    <s v="Hague Appeal for Peace"/>
    <s v="http://www.creducation.org/resources/Peace_Lessons_Around_World.pdf"/>
    <m/>
    <x v="227"/>
    <x v="0"/>
    <m/>
    <m/>
    <x v="8"/>
  </r>
  <r>
    <x v="2"/>
    <x v="14"/>
    <s v="A.S. Libresco and J. Balantic"/>
    <s v="2006"/>
    <s v="Hague Appeal for Peace"/>
    <s v="http://www.creducation.org/resources/Peace_Lessons_Around_World.pdf"/>
    <m/>
    <x v="216"/>
    <x v="0"/>
    <m/>
    <m/>
    <x v="14"/>
  </r>
  <r>
    <x v="2"/>
    <x v="14"/>
    <s v="A.S. Libresco and J. Balantic"/>
    <s v="2006"/>
    <s v="Hague Appeal for Peace"/>
    <s v="http://www.creducation.org/resources/Peace_Lessons_Around_World.pdf"/>
    <m/>
    <x v="228"/>
    <x v="0"/>
    <m/>
    <m/>
    <x v="14"/>
  </r>
  <r>
    <x v="2"/>
    <x v="14"/>
    <s v="A.S. Libresco and J. Balantic"/>
    <s v="2006"/>
    <s v="Hague Appeal for Peace"/>
    <s v="http://www.creducation.org/resources/Peace_Lessons_Around_World.pdf"/>
    <m/>
    <x v="229"/>
    <x v="0"/>
    <m/>
    <m/>
    <x v="14"/>
  </r>
  <r>
    <x v="2"/>
    <x v="14"/>
    <s v="A.S. Libresco and J. Balantic"/>
    <s v="2006"/>
    <s v="Hague Appeal for Peace"/>
    <s v="http://www.creducation.org/resources/Peace_Lessons_Around_World.pdf"/>
    <m/>
    <x v="211"/>
    <x v="0"/>
    <m/>
    <m/>
    <x v="68"/>
  </r>
  <r>
    <x v="2"/>
    <x v="14"/>
    <s v="A.S. Libresco and J. Balantic"/>
    <s v="2006"/>
    <s v="Hague Appeal for Peace"/>
    <s v="http://www.creducation.org/resources/Peace_Lessons_Around_World.pdf"/>
    <m/>
    <x v="213"/>
    <x v="0"/>
    <m/>
    <m/>
    <x v="15"/>
  </r>
  <r>
    <x v="2"/>
    <x v="14"/>
    <s v="A.S. Libresco and J. Balantic"/>
    <s v="2006"/>
    <s v="Hague Appeal for Peace"/>
    <s v="http://www.creducation.org/resources/Peace_Lessons_Around_World.pdf"/>
    <m/>
    <x v="213"/>
    <x v="0"/>
    <m/>
    <m/>
    <x v="61"/>
  </r>
  <r>
    <x v="2"/>
    <x v="14"/>
    <s v="A.S. Libresco and J. Balantic"/>
    <s v="2006"/>
    <s v="Hague Appeal for Peace"/>
    <s v="http://www.creducation.org/resources/Peace_Lessons_Around_World.pdf"/>
    <m/>
    <x v="211"/>
    <x v="0"/>
    <m/>
    <m/>
    <x v="43"/>
  </r>
  <r>
    <x v="2"/>
    <x v="14"/>
    <s v="A.S. Libresco and J. Balantic"/>
    <s v="2006"/>
    <s v="Hague Appeal for Peace"/>
    <s v="http://www.creducation.org/resources/Peace_Lessons_Around_World.pdf"/>
    <m/>
    <x v="230"/>
    <x v="0"/>
    <m/>
    <m/>
    <x v="69"/>
  </r>
  <r>
    <x v="2"/>
    <x v="14"/>
    <s v="A.S. Libresco and J. Balantic"/>
    <s v="2006"/>
    <s v="Hague Appeal for Peace"/>
    <s v="http://www.creducation.org/resources/Peace_Lessons_Around_World.pdf"/>
    <m/>
    <x v="226"/>
    <x v="0"/>
    <m/>
    <m/>
    <x v="42"/>
  </r>
  <r>
    <x v="2"/>
    <x v="14"/>
    <s v="A.S. Libresco and J. Balantic"/>
    <s v="2006"/>
    <s v="Hague Appeal for Peace"/>
    <s v="http://www.creducation.org/resources/Peace_Lessons_Around_World.pdf"/>
    <m/>
    <x v="214"/>
    <x v="0"/>
    <m/>
    <m/>
    <x v="44"/>
  </r>
  <r>
    <x v="2"/>
    <x v="14"/>
    <s v="A.S. Libresco and J. Balantic"/>
    <s v="2006"/>
    <s v="Hague Appeal for Peace"/>
    <s v="http://www.creducation.org/resources/Peace_Lessons_Around_World.pdf"/>
    <m/>
    <x v="231"/>
    <x v="0"/>
    <m/>
    <m/>
    <x v="57"/>
  </r>
  <r>
    <x v="2"/>
    <x v="14"/>
    <s v="A.S. Libresco and J. Balantic"/>
    <s v="2006"/>
    <s v="Hague Appeal for Peace"/>
    <s v="http://www.creducation.org/resources/Peace_Lessons_Around_World.pdf"/>
    <m/>
    <x v="229"/>
    <x v="0"/>
    <m/>
    <m/>
    <x v="43"/>
  </r>
  <r>
    <x v="0"/>
    <x v="17"/>
    <s v="2010"/>
    <m/>
    <s v="Peace One Day Ltd."/>
    <s v="http://peaceoneday.org/teachers/#3"/>
    <s v="Register your information online for access or inform organisation of resource usage"/>
    <x v="264"/>
    <x v="7"/>
    <s v="http://www.asianz.org.nz/sites/asianz.org.nz/files/Asia-NZ%20ncea%20level%201%20social%20studies%20resource_0.pdf"/>
    <m/>
    <x v="0"/>
  </r>
  <r>
    <x v="0"/>
    <x v="17"/>
    <s v="2010"/>
    <m/>
    <s v="Peace One Day Ltd."/>
    <s v="http://peaceoneday.org/teachers/#3"/>
    <s v="Register your information online for access or inform organisation of resource usage"/>
    <x v="264"/>
    <x v="7"/>
    <s v="http://www.asianz.org.nz/sites/asianz.org.nz/files/Asia-NZ%20ncea%20level%201%20social%20studies%20resource_0.pdf"/>
    <m/>
    <x v="19"/>
  </r>
  <r>
    <x v="0"/>
    <x v="17"/>
    <s v="2010"/>
    <m/>
    <s v="Peace One Day Ltd."/>
    <s v="http://peaceoneday.org/teachers/#3"/>
    <s v="Register your information online for access or inform organisation of resource usage"/>
    <x v="264"/>
    <x v="7"/>
    <s v="http://www.asianz.org.nz/sites/asianz.org.nz/files/Asia-NZ%20ncea%20level%201%20social%20studies%20resource_0.pdf"/>
    <m/>
    <x v="9"/>
  </r>
  <r>
    <x v="0"/>
    <x v="17"/>
    <s v="2010"/>
    <m/>
    <s v="Peace One Day Ltd."/>
    <s v="http://peaceoneday.org/teachers/#3"/>
    <s v="Register your information online for access or inform organisation of resource usage"/>
    <x v="264"/>
    <x v="7"/>
    <s v="http://www.asianz.org.nz/sites/asianz.org.nz/files/Asia-NZ%20ncea%20level%201%20social%20studies%20resource_0.pdf"/>
    <m/>
    <x v="72"/>
  </r>
  <r>
    <x v="0"/>
    <x v="17"/>
    <s v="2010"/>
    <m/>
    <s v="Peace One Day Ltd."/>
    <s v="http://peaceoneday.org/teachers/#3"/>
    <s v="Register your information online for access or inform organisation of resource usage"/>
    <x v="265"/>
    <x v="1"/>
    <m/>
    <m/>
    <x v="11"/>
  </r>
  <r>
    <x v="0"/>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20"/>
  </r>
  <r>
    <x v="0"/>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73"/>
  </r>
  <r>
    <x v="0"/>
    <x v="17"/>
    <s v="2010"/>
    <m/>
    <s v="Peace One Day Ltd."/>
    <s v="http://peaceoneday.org/teachers/#3"/>
    <s v="Register your information online for access or inform organisation of resource usage"/>
    <x v="237"/>
    <x v="0"/>
    <m/>
    <m/>
    <x v="25"/>
  </r>
  <r>
    <x v="0"/>
    <x v="17"/>
    <s v="2010"/>
    <m/>
    <s v="Peace One Day Ltd."/>
    <s v="http://peaceoneday.org/teachers/#3"/>
    <s v="Register your information online for access or inform organisation of resource usage"/>
    <x v="214"/>
    <x v="0"/>
    <m/>
    <m/>
    <x v="24"/>
  </r>
  <r>
    <x v="0"/>
    <x v="17"/>
    <s v="2010"/>
    <m/>
    <s v="Peace One Day Ltd."/>
    <s v="http://peaceoneday.org/teachers/#3"/>
    <s v="Register your information online for access or inform organisation of resource usage"/>
    <x v="178"/>
    <x v="2"/>
    <m/>
    <m/>
    <x v="25"/>
  </r>
  <r>
    <x v="0"/>
    <x v="17"/>
    <s v="2010"/>
    <m/>
    <s v="Peace One Day Ltd."/>
    <s v="http://peaceoneday.org/teachers/#3"/>
    <s v="Register your information online for access or inform organisation of resource usage"/>
    <x v="178"/>
    <x v="2"/>
    <m/>
    <m/>
    <x v="26"/>
  </r>
  <r>
    <x v="0"/>
    <x v="17"/>
    <s v="2010"/>
    <m/>
    <s v="Peace One Day Ltd."/>
    <s v="http://peaceoneday.org/teachers/#3"/>
    <s v="Register your information online for access or inform organisation of resource usage"/>
    <x v="178"/>
    <x v="2"/>
    <m/>
    <m/>
    <x v="74"/>
  </r>
  <r>
    <x v="0"/>
    <x v="17"/>
    <s v="2010"/>
    <m/>
    <s v="Peace One Day Ltd."/>
    <s v="http://peaceoneday.org/teachers/#3"/>
    <s v="Register your information online for access or inform organisation of resource usage"/>
    <x v="178"/>
    <x v="2"/>
    <m/>
    <m/>
    <x v="63"/>
  </r>
  <r>
    <x v="0"/>
    <x v="17"/>
    <s v="2010"/>
    <m/>
    <s v="Peace One Day Ltd."/>
    <s v="http://peaceoneday.org/teachers/#3"/>
    <s v="Register your information online for access or inform organisation of resource usage"/>
    <x v="178"/>
    <x v="2"/>
    <m/>
    <m/>
    <x v="24"/>
  </r>
  <r>
    <x v="0"/>
    <x v="17"/>
    <s v="2010"/>
    <m/>
    <s v="Peace One Day Ltd."/>
    <s v="http://peaceoneday.org/teachers/#3"/>
    <s v="Register your information online for access or inform organisation of resource usage"/>
    <x v="266"/>
    <x v="0"/>
    <m/>
    <m/>
    <x v="69"/>
  </r>
  <r>
    <x v="0"/>
    <x v="17"/>
    <s v="2010"/>
    <m/>
    <s v="Peace One Day Ltd."/>
    <s v="http://peaceoneday.org/teachers/#3"/>
    <s v="Register your information online for access or inform organisation of resource usage"/>
    <x v="267"/>
    <x v="0"/>
    <s v="http://economicsandpeace.org/wp-content/uploads/2011/10/BBOP-2011-Module-1.pdf"/>
    <m/>
    <x v="69"/>
  </r>
  <r>
    <x v="0"/>
    <x v="17"/>
    <s v="2010"/>
    <m/>
    <s v="Peace One Day Ltd."/>
    <s v="http://peaceoneday.org/teachers/#3"/>
    <s v="Register your information online for access or inform organisation of resource usage"/>
    <x v="268"/>
    <x v="1"/>
    <m/>
    <m/>
    <x v="42"/>
  </r>
  <r>
    <x v="3"/>
    <x v="17"/>
    <s v="2010"/>
    <m/>
    <s v="Peace One Day Ltd."/>
    <s v="http://peaceoneday.org/teachers/#3"/>
    <s v="Register your information online for access or inform organisation of resource usage"/>
    <x v="264"/>
    <x v="7"/>
    <s v="http://www.asianz.org.nz/sites/asianz.org.nz/files/Asia-NZ%20ncea%20level%201%20social%20studies%20resource_0.pdf"/>
    <m/>
    <x v="0"/>
  </r>
  <r>
    <x v="3"/>
    <x v="17"/>
    <s v="2010"/>
    <m/>
    <s v="Peace One Day Ltd."/>
    <s v="http://peaceoneday.org/teachers/#3"/>
    <s v="Register your information online for access or inform organisation of resource usage"/>
    <x v="264"/>
    <x v="7"/>
    <s v="http://www.asianz.org.nz/sites/asianz.org.nz/files/Asia-NZ%20ncea%20level%201%20social%20studies%20resource_0.pdf"/>
    <m/>
    <x v="19"/>
  </r>
  <r>
    <x v="3"/>
    <x v="17"/>
    <s v="2010"/>
    <m/>
    <s v="Peace One Day Ltd."/>
    <s v="http://peaceoneday.org/teachers/#3"/>
    <s v="Register your information online for access or inform organisation of resource usage"/>
    <x v="264"/>
    <x v="7"/>
    <s v="http://www.asianz.org.nz/sites/asianz.org.nz/files/Asia-NZ%20ncea%20level%201%20social%20studies%20resource_0.pdf"/>
    <m/>
    <x v="9"/>
  </r>
  <r>
    <x v="3"/>
    <x v="17"/>
    <s v="2010"/>
    <m/>
    <s v="Peace One Day Ltd."/>
    <s v="http://peaceoneday.org/teachers/#3"/>
    <s v="Register your information online for access or inform organisation of resource usage"/>
    <x v="264"/>
    <x v="7"/>
    <s v="http://www.asianz.org.nz/sites/asianz.org.nz/files/Asia-NZ%20ncea%20level%201%20social%20studies%20resource_0.pdf"/>
    <m/>
    <x v="72"/>
  </r>
  <r>
    <x v="3"/>
    <x v="17"/>
    <s v="2010"/>
    <m/>
    <s v="Peace One Day Ltd."/>
    <s v="http://peaceoneday.org/teachers/#3"/>
    <s v="Register your information online for access or inform organisation of resource usage"/>
    <x v="265"/>
    <x v="1"/>
    <m/>
    <m/>
    <x v="11"/>
  </r>
  <r>
    <x v="3"/>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20"/>
  </r>
  <r>
    <x v="3"/>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73"/>
  </r>
  <r>
    <x v="3"/>
    <x v="17"/>
    <s v="2010"/>
    <m/>
    <s v="Peace One Day Ltd."/>
    <s v="http://peaceoneday.org/teachers/#3"/>
    <s v="Register your information online for access or inform organisation of resource usage"/>
    <x v="237"/>
    <x v="0"/>
    <m/>
    <m/>
    <x v="25"/>
  </r>
  <r>
    <x v="3"/>
    <x v="17"/>
    <s v="2010"/>
    <m/>
    <s v="Peace One Day Ltd."/>
    <s v="http://peaceoneday.org/teachers/#3"/>
    <s v="Register your information online for access or inform organisation of resource usage"/>
    <x v="214"/>
    <x v="0"/>
    <m/>
    <m/>
    <x v="24"/>
  </r>
  <r>
    <x v="3"/>
    <x v="17"/>
    <s v="2010"/>
    <m/>
    <s v="Peace One Day Ltd."/>
    <s v="http://peaceoneday.org/teachers/#3"/>
    <s v="Register your information online for access or inform organisation of resource usage"/>
    <x v="178"/>
    <x v="2"/>
    <m/>
    <m/>
    <x v="25"/>
  </r>
  <r>
    <x v="3"/>
    <x v="17"/>
    <s v="2010"/>
    <m/>
    <s v="Peace One Day Ltd."/>
    <s v="http://peaceoneday.org/teachers/#3"/>
    <s v="Register your information online for access or inform organisation of resource usage"/>
    <x v="178"/>
    <x v="2"/>
    <m/>
    <m/>
    <x v="26"/>
  </r>
  <r>
    <x v="3"/>
    <x v="17"/>
    <s v="2010"/>
    <m/>
    <s v="Peace One Day Ltd."/>
    <s v="http://peaceoneday.org/teachers/#3"/>
    <s v="Register your information online for access or inform organisation of resource usage"/>
    <x v="178"/>
    <x v="2"/>
    <m/>
    <m/>
    <x v="74"/>
  </r>
  <r>
    <x v="3"/>
    <x v="17"/>
    <s v="2010"/>
    <m/>
    <s v="Peace One Day Ltd."/>
    <s v="http://peaceoneday.org/teachers/#3"/>
    <s v="Register your information online for access or inform organisation of resource usage"/>
    <x v="178"/>
    <x v="2"/>
    <m/>
    <m/>
    <x v="63"/>
  </r>
  <r>
    <x v="3"/>
    <x v="17"/>
    <s v="2010"/>
    <m/>
    <s v="Peace One Day Ltd."/>
    <s v="http://peaceoneday.org/teachers/#3"/>
    <s v="Register your information online for access or inform organisation of resource usage"/>
    <x v="178"/>
    <x v="2"/>
    <m/>
    <m/>
    <x v="24"/>
  </r>
  <r>
    <x v="3"/>
    <x v="17"/>
    <s v="2010"/>
    <m/>
    <s v="Peace One Day Ltd."/>
    <s v="http://peaceoneday.org/teachers/#3"/>
    <s v="Register your information online for access or inform organisation of resource usage"/>
    <x v="266"/>
    <x v="0"/>
    <m/>
    <m/>
    <x v="69"/>
  </r>
  <r>
    <x v="3"/>
    <x v="17"/>
    <s v="2010"/>
    <m/>
    <s v="Peace One Day Ltd."/>
    <s v="http://peaceoneday.org/teachers/#3"/>
    <s v="Register your information online for access or inform organisation of resource usage"/>
    <x v="267"/>
    <x v="0"/>
    <s v="http://economicsandpeace.org/wp-content/uploads/2011/10/BBOP-2011-Module-1.pdf"/>
    <m/>
    <x v="69"/>
  </r>
  <r>
    <x v="3"/>
    <x v="17"/>
    <s v="2010"/>
    <m/>
    <s v="Peace One Day Ltd."/>
    <s v="http://peaceoneday.org/teachers/#3"/>
    <s v="Register your information online for access or inform organisation of resource usage"/>
    <x v="268"/>
    <x v="1"/>
    <m/>
    <m/>
    <x v="42"/>
  </r>
  <r>
    <x v="6"/>
    <x v="17"/>
    <s v="2010"/>
    <m/>
    <s v="Peace One Day Ltd."/>
    <s v="http://peaceoneday.org/teachers/#3"/>
    <s v="Register your information online for access or inform organisation of resource usage"/>
    <x v="264"/>
    <x v="7"/>
    <s v="http://www.asianz.org.nz/sites/asianz.org.nz/files/Asia-NZ%20ncea%20level%201%20social%20studies%20resource_0.pdf"/>
    <m/>
    <x v="0"/>
  </r>
  <r>
    <x v="6"/>
    <x v="17"/>
    <s v="2010"/>
    <m/>
    <s v="Peace One Day Ltd."/>
    <s v="http://peaceoneday.org/teachers/#3"/>
    <s v="Register your information online for access or inform organisation of resource usage"/>
    <x v="264"/>
    <x v="7"/>
    <s v="http://www.asianz.org.nz/sites/asianz.org.nz/files/Asia-NZ%20ncea%20level%201%20social%20studies%20resource_0.pdf"/>
    <m/>
    <x v="19"/>
  </r>
  <r>
    <x v="6"/>
    <x v="17"/>
    <s v="2010"/>
    <m/>
    <s v="Peace One Day Ltd."/>
    <s v="http://peaceoneday.org/teachers/#3"/>
    <s v="Register your information online for access or inform organisation of resource usage"/>
    <x v="264"/>
    <x v="7"/>
    <s v="http://www.asianz.org.nz/sites/asianz.org.nz/files/Asia-NZ%20ncea%20level%201%20social%20studies%20resource_0.pdf"/>
    <m/>
    <x v="9"/>
  </r>
  <r>
    <x v="6"/>
    <x v="17"/>
    <s v="2010"/>
    <m/>
    <s v="Peace One Day Ltd."/>
    <s v="http://peaceoneday.org/teachers/#3"/>
    <s v="Register your information online for access or inform organisation of resource usage"/>
    <x v="264"/>
    <x v="7"/>
    <s v="http://www.asianz.org.nz/sites/asianz.org.nz/files/Asia-NZ%20ncea%20level%201%20social%20studies%20resource_0.pdf"/>
    <m/>
    <x v="72"/>
  </r>
  <r>
    <x v="6"/>
    <x v="17"/>
    <s v="2010"/>
    <m/>
    <s v="Peace One Day Ltd."/>
    <s v="http://peaceoneday.org/teachers/#3"/>
    <s v="Register your information online for access or inform organisation of resource usage"/>
    <x v="265"/>
    <x v="1"/>
    <m/>
    <m/>
    <x v="11"/>
  </r>
  <r>
    <x v="6"/>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20"/>
  </r>
  <r>
    <x v="6"/>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73"/>
  </r>
  <r>
    <x v="6"/>
    <x v="17"/>
    <s v="2010"/>
    <m/>
    <s v="Peace One Day Ltd."/>
    <s v="http://peaceoneday.org/teachers/#3"/>
    <s v="Register your information online for access or inform organisation of resource usage"/>
    <x v="237"/>
    <x v="0"/>
    <m/>
    <m/>
    <x v="25"/>
  </r>
  <r>
    <x v="6"/>
    <x v="17"/>
    <s v="2010"/>
    <m/>
    <s v="Peace One Day Ltd."/>
    <s v="http://peaceoneday.org/teachers/#3"/>
    <s v="Register your information online for access or inform organisation of resource usage"/>
    <x v="214"/>
    <x v="0"/>
    <m/>
    <m/>
    <x v="24"/>
  </r>
  <r>
    <x v="6"/>
    <x v="17"/>
    <s v="2010"/>
    <m/>
    <s v="Peace One Day Ltd."/>
    <s v="http://peaceoneday.org/teachers/#3"/>
    <s v="Register your information online for access or inform organisation of resource usage"/>
    <x v="178"/>
    <x v="2"/>
    <m/>
    <m/>
    <x v="25"/>
  </r>
  <r>
    <x v="6"/>
    <x v="17"/>
    <s v="2010"/>
    <m/>
    <s v="Peace One Day Ltd."/>
    <s v="http://peaceoneday.org/teachers/#3"/>
    <s v="Register your information online for access or inform organisation of resource usage"/>
    <x v="178"/>
    <x v="2"/>
    <m/>
    <m/>
    <x v="26"/>
  </r>
  <r>
    <x v="6"/>
    <x v="17"/>
    <s v="2010"/>
    <m/>
    <s v="Peace One Day Ltd."/>
    <s v="http://peaceoneday.org/teachers/#3"/>
    <s v="Register your information online for access or inform organisation of resource usage"/>
    <x v="178"/>
    <x v="2"/>
    <m/>
    <m/>
    <x v="74"/>
  </r>
  <r>
    <x v="6"/>
    <x v="17"/>
    <s v="2010"/>
    <m/>
    <s v="Peace One Day Ltd."/>
    <s v="http://peaceoneday.org/teachers/#3"/>
    <s v="Register your information online for access or inform organisation of resource usage"/>
    <x v="178"/>
    <x v="2"/>
    <m/>
    <m/>
    <x v="63"/>
  </r>
  <r>
    <x v="6"/>
    <x v="17"/>
    <s v="2010"/>
    <m/>
    <s v="Peace One Day Ltd."/>
    <s v="http://peaceoneday.org/teachers/#3"/>
    <s v="Register your information online for access or inform organisation of resource usage"/>
    <x v="178"/>
    <x v="2"/>
    <m/>
    <m/>
    <x v="24"/>
  </r>
  <r>
    <x v="6"/>
    <x v="17"/>
    <s v="2010"/>
    <m/>
    <s v="Peace One Day Ltd."/>
    <s v="http://peaceoneday.org/teachers/#3"/>
    <s v="Register your information online for access or inform organisation of resource usage"/>
    <x v="266"/>
    <x v="0"/>
    <m/>
    <m/>
    <x v="69"/>
  </r>
  <r>
    <x v="6"/>
    <x v="17"/>
    <s v="2010"/>
    <m/>
    <s v="Peace One Day Ltd."/>
    <s v="http://peaceoneday.org/teachers/#3"/>
    <s v="Register your information online for access or inform organisation of resource usage"/>
    <x v="267"/>
    <x v="0"/>
    <s v="http://economicsandpeace.org/wp-content/uploads/2011/10/BBOP-2011-Module-1.pdf"/>
    <m/>
    <x v="69"/>
  </r>
  <r>
    <x v="6"/>
    <x v="17"/>
    <s v="2010"/>
    <m/>
    <s v="Peace One Day Ltd."/>
    <s v="http://peaceoneday.org/teachers/#3"/>
    <s v="Register your information online for access or inform organisation of resource usage"/>
    <x v="268"/>
    <x v="1"/>
    <m/>
    <m/>
    <x v="42"/>
  </r>
  <r>
    <x v="2"/>
    <x v="18"/>
    <s v="A. Milofsky"/>
    <s v="2011"/>
    <s v="United States Institute of Peace"/>
    <s v="http://www.buildingpeace.org/sites/usip.qorvisdev.com/files/GPC_EducatorToolkit-(HighSchool)_combined.pdf"/>
    <m/>
    <x v="269"/>
    <x v="1"/>
    <m/>
    <m/>
    <x v="14"/>
  </r>
  <r>
    <x v="2"/>
    <x v="18"/>
    <s v="A. Milofsky"/>
    <s v="2011"/>
    <s v="United States Institute of Peace"/>
    <s v="http://www.buildingpeace.org/sites/usip.qorvisdev.com/files/GPC_EducatorToolkit-(HighSchool)_combined.pdf"/>
    <m/>
    <x v="270"/>
    <x v="1"/>
    <m/>
    <m/>
    <x v="58"/>
  </r>
  <r>
    <x v="2"/>
    <x v="18"/>
    <s v="A. Milofsky"/>
    <s v="2011"/>
    <s v="United States Institute of Peace"/>
    <s v="http://www.buildingpeace.org/sites/usip.qorvisdev.com/files/GPC_EducatorToolkit-(HighSchool)_combined.pdf"/>
    <m/>
    <x v="271"/>
    <x v="0"/>
    <m/>
    <m/>
    <x v="14"/>
  </r>
  <r>
    <x v="2"/>
    <x v="18"/>
    <s v="A. Milofsky"/>
    <s v="2011"/>
    <s v="United States Institute of Peace"/>
    <s v="http://www.buildingpeace.org/sites/usip.qorvisdev.com/files/GPC_EducatorToolkit-(HighSchool)_combined.pdf"/>
    <m/>
    <x v="271"/>
    <x v="0"/>
    <m/>
    <m/>
    <x v="21"/>
  </r>
  <r>
    <x v="2"/>
    <x v="18"/>
    <s v="A. Milofsky"/>
    <s v="2011"/>
    <s v="United States Institute of Peace"/>
    <s v="http://www.buildingpeace.org/sites/usip.qorvisdev.com/files/GPC_EducatorToolkit-(HighSchool)_combined.pdf"/>
    <m/>
    <x v="272"/>
    <x v="0"/>
    <m/>
    <m/>
    <x v="14"/>
  </r>
  <r>
    <x v="2"/>
    <x v="18"/>
    <s v="A. Milofsky"/>
    <s v="2011"/>
    <s v="United States Institute of Peace"/>
    <s v="http://www.buildingpeace.org/sites/usip.qorvisdev.com/files/GPC_EducatorToolkit-(HighSchool)_combined.pdf"/>
    <m/>
    <x v="273"/>
    <x v="0"/>
    <m/>
    <m/>
    <x v="14"/>
  </r>
  <r>
    <x v="2"/>
    <x v="18"/>
    <s v="A. Milofsky"/>
    <s v="2011"/>
    <s v="United States Institute of Peace"/>
    <s v="http://www.buildingpeace.org/sites/usip.qorvisdev.com/files/GPC_EducatorToolkit-(HighSchool)_combined.pdf"/>
    <m/>
    <x v="274"/>
    <x v="0"/>
    <m/>
    <m/>
    <x v="14"/>
  </r>
  <r>
    <x v="2"/>
    <x v="18"/>
    <s v="A. Milofsky"/>
    <s v="2011"/>
    <s v="United States Institute of Peace"/>
    <s v="http://www.buildingpeace.org/sites/usip.qorvisdev.com/files/GPC_EducatorToolkit-(HighSchool)_combined.pdf"/>
    <m/>
    <x v="275"/>
    <x v="0"/>
    <m/>
    <m/>
    <x v="14"/>
  </r>
  <r>
    <x v="2"/>
    <x v="18"/>
    <s v="A. Milofsky"/>
    <s v="2011"/>
    <s v="United States Institute of Peace"/>
    <s v="http://www.buildingpeace.org/sites/usip.qorvisdev.com/files/GPC_EducatorToolkit-(HighSchool)_combined.pdf"/>
    <m/>
    <x v="276"/>
    <x v="1"/>
    <m/>
    <m/>
    <x v="23"/>
  </r>
  <r>
    <x v="2"/>
    <x v="18"/>
    <s v="A. Milofsky"/>
    <s v="2011"/>
    <s v="United States Institute of Peace"/>
    <s v="http://www.buildingpeace.org/sites/usip.qorvisdev.com/files/GPC_EducatorToolkit-(HighSchool)_combined.pdf"/>
    <m/>
    <x v="276"/>
    <x v="1"/>
    <m/>
    <m/>
    <x v="43"/>
  </r>
  <r>
    <x v="2"/>
    <x v="18"/>
    <s v="A. Milofsky"/>
    <s v="2011"/>
    <s v="United States Institute of Peace"/>
    <s v="http://www.buildingpeace.org/sites/usip.qorvisdev.com/files/GPC_EducatorToolkit-(HighSchool)_combined.pdf"/>
    <m/>
    <x v="277"/>
    <x v="1"/>
    <m/>
    <m/>
    <x v="23"/>
  </r>
  <r>
    <x v="2"/>
    <x v="18"/>
    <s v="A. Milofsky"/>
    <s v="2011"/>
    <s v="United States Institute of Peace"/>
    <s v="http://www.buildingpeace.org/sites/usip.qorvisdev.com/files/GPC_EducatorToolkit-(HighSchool)_combined.pdf"/>
    <m/>
    <x v="277"/>
    <x v="1"/>
    <m/>
    <m/>
    <x v="43"/>
  </r>
  <r>
    <x v="2"/>
    <x v="18"/>
    <s v="A. Milofsky"/>
    <s v="2011"/>
    <s v="United States Institute of Peace"/>
    <s v="http://www.buildingpeace.org/sites/usip.qorvisdev.com/files/GPC_EducatorToolkit-(HighSchool)_combined.pdf"/>
    <m/>
    <x v="278"/>
    <x v="0"/>
    <m/>
    <m/>
    <x v="69"/>
  </r>
  <r>
    <x v="6"/>
    <x v="18"/>
    <s v="A. Milofsky"/>
    <s v="2011"/>
    <s v="United States Institute of Peace"/>
    <s v="http://www.buildingpeace.org/sites/usip.qorvisdev.com/files/GPC_EducatorToolkit-(HighSchool)_combined.pdf"/>
    <m/>
    <x v="269"/>
    <x v="1"/>
    <m/>
    <m/>
    <x v="14"/>
  </r>
  <r>
    <x v="6"/>
    <x v="18"/>
    <s v="A. Milofsky"/>
    <s v="2011"/>
    <s v="United States Institute of Peace"/>
    <s v="http://www.buildingpeace.org/sites/usip.qorvisdev.com/files/GPC_EducatorToolkit-(HighSchool)_combined.pdf"/>
    <m/>
    <x v="270"/>
    <x v="1"/>
    <m/>
    <m/>
    <x v="58"/>
  </r>
  <r>
    <x v="6"/>
    <x v="18"/>
    <s v="A. Milofsky"/>
    <s v="2011"/>
    <s v="United States Institute of Peace"/>
    <s v="http://www.buildingpeace.org/sites/usip.qorvisdev.com/files/GPC_EducatorToolkit-(HighSchool)_combined.pdf"/>
    <m/>
    <x v="271"/>
    <x v="0"/>
    <m/>
    <m/>
    <x v="14"/>
  </r>
  <r>
    <x v="6"/>
    <x v="18"/>
    <s v="A. Milofsky"/>
    <s v="2011"/>
    <s v="United States Institute of Peace"/>
    <s v="http://www.buildingpeace.org/sites/usip.qorvisdev.com/files/GPC_EducatorToolkit-(HighSchool)_combined.pdf"/>
    <m/>
    <x v="271"/>
    <x v="0"/>
    <m/>
    <m/>
    <x v="21"/>
  </r>
  <r>
    <x v="6"/>
    <x v="18"/>
    <s v="A. Milofsky"/>
    <s v="2011"/>
    <s v="United States Institute of Peace"/>
    <s v="http://www.buildingpeace.org/sites/usip.qorvisdev.com/files/GPC_EducatorToolkit-(HighSchool)_combined.pdf"/>
    <m/>
    <x v="272"/>
    <x v="0"/>
    <m/>
    <m/>
    <x v="14"/>
  </r>
  <r>
    <x v="6"/>
    <x v="18"/>
    <s v="A. Milofsky"/>
    <s v="2011"/>
    <s v="United States Institute of Peace"/>
    <s v="http://www.buildingpeace.org/sites/usip.qorvisdev.com/files/GPC_EducatorToolkit-(HighSchool)_combined.pdf"/>
    <m/>
    <x v="273"/>
    <x v="0"/>
    <m/>
    <m/>
    <x v="14"/>
  </r>
  <r>
    <x v="6"/>
    <x v="18"/>
    <s v="A. Milofsky"/>
    <s v="2011"/>
    <s v="United States Institute of Peace"/>
    <s v="http://www.buildingpeace.org/sites/usip.qorvisdev.com/files/GPC_EducatorToolkit-(HighSchool)_combined.pdf"/>
    <m/>
    <x v="274"/>
    <x v="0"/>
    <m/>
    <m/>
    <x v="14"/>
  </r>
  <r>
    <x v="6"/>
    <x v="18"/>
    <s v="A. Milofsky"/>
    <s v="2011"/>
    <s v="United States Institute of Peace"/>
    <s v="http://www.buildingpeace.org/sites/usip.qorvisdev.com/files/GPC_EducatorToolkit-(HighSchool)_combined.pdf"/>
    <m/>
    <x v="275"/>
    <x v="0"/>
    <m/>
    <m/>
    <x v="14"/>
  </r>
  <r>
    <x v="6"/>
    <x v="18"/>
    <s v="A. Milofsky"/>
    <s v="2011"/>
    <s v="United States Institute of Peace"/>
    <s v="http://www.buildingpeace.org/sites/usip.qorvisdev.com/files/GPC_EducatorToolkit-(HighSchool)_combined.pdf"/>
    <m/>
    <x v="276"/>
    <x v="1"/>
    <m/>
    <m/>
    <x v="23"/>
  </r>
  <r>
    <x v="6"/>
    <x v="18"/>
    <s v="A. Milofsky"/>
    <s v="2011"/>
    <s v="United States Institute of Peace"/>
    <s v="http://www.buildingpeace.org/sites/usip.qorvisdev.com/files/GPC_EducatorToolkit-(HighSchool)_combined.pdf"/>
    <m/>
    <x v="276"/>
    <x v="1"/>
    <m/>
    <m/>
    <x v="43"/>
  </r>
  <r>
    <x v="6"/>
    <x v="18"/>
    <s v="A. Milofsky"/>
    <s v="2011"/>
    <s v="United States Institute of Peace"/>
    <s v="http://www.buildingpeace.org/sites/usip.qorvisdev.com/files/GPC_EducatorToolkit-(HighSchool)_combined.pdf"/>
    <m/>
    <x v="277"/>
    <x v="1"/>
    <m/>
    <m/>
    <x v="23"/>
  </r>
  <r>
    <x v="6"/>
    <x v="18"/>
    <s v="A. Milofsky"/>
    <s v="2011"/>
    <s v="United States Institute of Peace"/>
    <s v="http://www.buildingpeace.org/sites/usip.qorvisdev.com/files/GPC_EducatorToolkit-(HighSchool)_combined.pdf"/>
    <m/>
    <x v="277"/>
    <x v="1"/>
    <m/>
    <m/>
    <x v="43"/>
  </r>
  <r>
    <x v="6"/>
    <x v="18"/>
    <s v="A. Milofsky"/>
    <s v="2011"/>
    <s v="United States Institute of Peace"/>
    <s v="http://www.buildingpeace.org/sites/usip.qorvisdev.com/files/GPC_EducatorToolkit-(HighSchool)_combined.pdf"/>
    <m/>
    <x v="278"/>
    <x v="0"/>
    <m/>
    <m/>
    <x v="69"/>
  </r>
  <r>
    <x v="0"/>
    <x v="19"/>
    <s v="A. Verdiani"/>
    <s v="2005"/>
    <s v="UNESCO - INEE"/>
    <s v="http://www.ineesite.org/uploads/documents/store/subdoc_1_676_Saras_Choice_-_A_Collection_of_Stories_and_Poetry.pdf"/>
    <m/>
    <x v="116"/>
    <x v="0"/>
    <s v="http://www.globalfocus.org.nz/uploaded/documents/Population%20questions.pdf"/>
    <m/>
    <x v="0"/>
  </r>
  <r>
    <x v="0"/>
    <x v="19"/>
    <s v="A. Verdiani"/>
    <s v="2005"/>
    <s v="UNESCO - INEE"/>
    <s v="http://www.ineesite.org/uploads/documents/store/subdoc_1_676_Saras_Choice_-_A_Collection_of_Stories_and_Poetry.pdf"/>
    <m/>
    <x v="126"/>
    <x v="0"/>
    <s v="http://www.globalfocus.org.nz/uploaded/documents/Using%20the%20internet%20to%20protest.pdf"/>
    <m/>
    <x v="0"/>
  </r>
  <r>
    <x v="0"/>
    <x v="19"/>
    <s v="A. Verdiani"/>
    <s v="2005"/>
    <s v="UNESCO - INEE"/>
    <s v="http://www.ineesite.org/uploads/documents/store/subdoc_1_676_Saras_Choice_-_A_Collection_of_Stories_and_Poetry.pdf"/>
    <m/>
    <x v="126"/>
    <x v="0"/>
    <s v="http://www.globalfocus.org.nz/uploaded/documents/Using%20the%20internet%20to%20protest.pdf"/>
    <m/>
    <x v="72"/>
  </r>
  <r>
    <x v="0"/>
    <x v="19"/>
    <s v="A. Verdiani"/>
    <s v="2005"/>
    <s v="UNESCO - INEE"/>
    <s v="http://www.ineesite.org/uploads/documents/store/subdoc_1_676_Saras_Choice_-_A_Collection_of_Stories_and_Poetry.pdf"/>
    <m/>
    <x v="279"/>
    <x v="2"/>
    <m/>
    <m/>
    <x v="11"/>
  </r>
  <r>
    <x v="0"/>
    <x v="19"/>
    <s v="A. Verdiani"/>
    <s v="2005"/>
    <s v="UNESCO - INEE"/>
    <s v="http://www.ineesite.org/uploads/documents/store/subdoc_1_676_Saras_Choice_-_A_Collection_of_Stories_and_Poetry.pdf"/>
    <m/>
    <x v="280"/>
    <x v="2"/>
    <m/>
    <m/>
    <x v="20"/>
  </r>
  <r>
    <x v="0"/>
    <x v="19"/>
    <s v="A. Verdiani"/>
    <s v="2005"/>
    <s v="UNESCO - INEE"/>
    <s v="http://www.ineesite.org/uploads/documents/store/subdoc_1_676_Saras_Choice_-_A_Collection_of_Stories_and_Poetry.pdf"/>
    <m/>
    <x v="281"/>
    <x v="2"/>
    <m/>
    <m/>
    <x v="48"/>
  </r>
  <r>
    <x v="0"/>
    <x v="19"/>
    <s v="A. Verdiani"/>
    <s v="2005"/>
    <s v="UNESCO - INEE"/>
    <s v="http://www.ineesite.org/uploads/documents/store/subdoc_1_676_Saras_Choice_-_A_Collection_of_Stories_and_Poetry.pdf"/>
    <m/>
    <x v="282"/>
    <x v="2"/>
    <m/>
    <m/>
    <x v="48"/>
  </r>
  <r>
    <x v="0"/>
    <x v="19"/>
    <s v="A. Verdiani"/>
    <s v="2005"/>
    <s v="UNESCO - INEE"/>
    <s v="http://www.ineesite.org/uploads/documents/store/subdoc_1_676_Saras_Choice_-_A_Collection_of_Stories_and_Poetry.pdf"/>
    <m/>
    <x v="283"/>
    <x v="2"/>
    <m/>
    <m/>
    <x v="28"/>
  </r>
  <r>
    <x v="0"/>
    <x v="19"/>
    <s v="A. Verdiani"/>
    <s v="2005"/>
    <s v="UNESCO - INEE"/>
    <s v="http://www.ineesite.org/uploads/documents/store/subdoc_1_676_Saras_Choice_-_A_Collection_of_Stories_and_Poetry.pdf"/>
    <m/>
    <x v="284"/>
    <x v="1"/>
    <m/>
    <m/>
    <x v="50"/>
  </r>
  <r>
    <x v="0"/>
    <x v="19"/>
    <s v="A. Verdiani"/>
    <s v="2005"/>
    <s v="UNESCO - INEE"/>
    <s v="http://www.ineesite.org/uploads/documents/store/subdoc_1_676_Saras_Choice_-_A_Collection_of_Stories_and_Poetry.pdf"/>
    <m/>
    <x v="285"/>
    <x v="0"/>
    <m/>
    <m/>
    <x v="14"/>
  </r>
  <r>
    <x v="0"/>
    <x v="19"/>
    <s v="A. Verdiani"/>
    <s v="2005"/>
    <s v="UNESCO - INEE"/>
    <s v="http://www.ineesite.org/uploads/documents/store/subdoc_1_676_Saras_Choice_-_A_Collection_of_Stories_and_Poetry.pdf"/>
    <m/>
    <x v="286"/>
    <x v="2"/>
    <m/>
    <m/>
    <x v="14"/>
  </r>
  <r>
    <x v="0"/>
    <x v="19"/>
    <s v="A. Verdiani"/>
    <s v="2005"/>
    <s v="UNESCO - INEE"/>
    <s v="http://www.ineesite.org/uploads/documents/store/subdoc_1_676_Saras_Choice_-_A_Collection_of_Stories_and_Poetry.pdf"/>
    <m/>
    <x v="286"/>
    <x v="2"/>
    <m/>
    <m/>
    <x v="22"/>
  </r>
  <r>
    <x v="0"/>
    <x v="19"/>
    <s v="A. Verdiani"/>
    <s v="2005"/>
    <s v="UNESCO - INEE"/>
    <s v="http://www.ineesite.org/uploads/documents/store/subdoc_1_676_Saras_Choice_-_A_Collection_of_Stories_and_Poetry.pdf"/>
    <m/>
    <x v="287"/>
    <x v="2"/>
    <m/>
    <m/>
    <x v="14"/>
  </r>
  <r>
    <x v="0"/>
    <x v="19"/>
    <s v="A. Verdiani"/>
    <s v="2005"/>
    <s v="UNESCO - INEE"/>
    <s v="http://www.ineesite.org/uploads/documents/store/subdoc_1_676_Saras_Choice_-_A_Collection_of_Stories_and_Poetry.pdf"/>
    <m/>
    <x v="288"/>
    <x v="1"/>
    <m/>
    <m/>
    <x v="58"/>
  </r>
  <r>
    <x v="3"/>
    <x v="19"/>
    <s v="A. Verdiani"/>
    <s v="2005"/>
    <s v="UNESCO - INEE"/>
    <s v="http://www.ineesite.org/uploads/documents/store/subdoc_1_676_Saras_Choice_-_A_Collection_of_Stories_and_Poetry.pdf"/>
    <m/>
    <x v="116"/>
    <x v="0"/>
    <s v="http://www.globalfocus.org.nz/uploaded/documents/Population%20questions.pdf"/>
    <m/>
    <x v="0"/>
  </r>
  <r>
    <x v="3"/>
    <x v="19"/>
    <s v="A. Verdiani"/>
    <s v="2005"/>
    <s v="UNESCO - INEE"/>
    <s v="http://www.ineesite.org/uploads/documents/store/subdoc_1_676_Saras_Choice_-_A_Collection_of_Stories_and_Poetry.pdf"/>
    <m/>
    <x v="126"/>
    <x v="0"/>
    <s v="http://www.globalfocus.org.nz/uploaded/documents/Using%20the%20internet%20to%20protest.pdf"/>
    <m/>
    <x v="0"/>
  </r>
  <r>
    <x v="3"/>
    <x v="19"/>
    <s v="A. Verdiani"/>
    <s v="2005"/>
    <s v="UNESCO - INEE"/>
    <s v="http://www.ineesite.org/uploads/documents/store/subdoc_1_676_Saras_Choice_-_A_Collection_of_Stories_and_Poetry.pdf"/>
    <m/>
    <x v="126"/>
    <x v="0"/>
    <s v="http://www.globalfocus.org.nz/uploaded/documents/Using%20the%20internet%20to%20protest.pdf"/>
    <m/>
    <x v="72"/>
  </r>
  <r>
    <x v="3"/>
    <x v="19"/>
    <s v="A. Verdiani"/>
    <s v="2005"/>
    <s v="UNESCO - INEE"/>
    <s v="http://www.ineesite.org/uploads/documents/store/subdoc_1_676_Saras_Choice_-_A_Collection_of_Stories_and_Poetry.pdf"/>
    <m/>
    <x v="279"/>
    <x v="2"/>
    <m/>
    <m/>
    <x v="11"/>
  </r>
  <r>
    <x v="3"/>
    <x v="19"/>
    <s v="A. Verdiani"/>
    <s v="2005"/>
    <s v="UNESCO - INEE"/>
    <s v="http://www.ineesite.org/uploads/documents/store/subdoc_1_676_Saras_Choice_-_A_Collection_of_Stories_and_Poetry.pdf"/>
    <m/>
    <x v="280"/>
    <x v="2"/>
    <m/>
    <m/>
    <x v="20"/>
  </r>
  <r>
    <x v="3"/>
    <x v="19"/>
    <s v="A. Verdiani"/>
    <s v="2005"/>
    <s v="UNESCO - INEE"/>
    <s v="http://www.ineesite.org/uploads/documents/store/subdoc_1_676_Saras_Choice_-_A_Collection_of_Stories_and_Poetry.pdf"/>
    <m/>
    <x v="281"/>
    <x v="2"/>
    <m/>
    <m/>
    <x v="48"/>
  </r>
  <r>
    <x v="3"/>
    <x v="19"/>
    <s v="A. Verdiani"/>
    <s v="2005"/>
    <s v="UNESCO - INEE"/>
    <s v="http://www.ineesite.org/uploads/documents/store/subdoc_1_676_Saras_Choice_-_A_Collection_of_Stories_and_Poetry.pdf"/>
    <m/>
    <x v="282"/>
    <x v="2"/>
    <m/>
    <m/>
    <x v="48"/>
  </r>
  <r>
    <x v="3"/>
    <x v="19"/>
    <s v="A. Verdiani"/>
    <s v="2005"/>
    <s v="UNESCO - INEE"/>
    <s v="http://www.ineesite.org/uploads/documents/store/subdoc_1_676_Saras_Choice_-_A_Collection_of_Stories_and_Poetry.pdf"/>
    <m/>
    <x v="283"/>
    <x v="2"/>
    <m/>
    <m/>
    <x v="28"/>
  </r>
  <r>
    <x v="3"/>
    <x v="19"/>
    <s v="A. Verdiani"/>
    <s v="2005"/>
    <s v="UNESCO - INEE"/>
    <s v="http://www.ineesite.org/uploads/documents/store/subdoc_1_676_Saras_Choice_-_A_Collection_of_Stories_and_Poetry.pdf"/>
    <m/>
    <x v="284"/>
    <x v="1"/>
    <m/>
    <m/>
    <x v="50"/>
  </r>
  <r>
    <x v="3"/>
    <x v="19"/>
    <s v="A. Verdiani"/>
    <s v="2005"/>
    <s v="UNESCO - INEE"/>
    <s v="http://www.ineesite.org/uploads/documents/store/subdoc_1_676_Saras_Choice_-_A_Collection_of_Stories_and_Poetry.pdf"/>
    <m/>
    <x v="285"/>
    <x v="0"/>
    <m/>
    <m/>
    <x v="14"/>
  </r>
  <r>
    <x v="3"/>
    <x v="19"/>
    <s v="A. Verdiani"/>
    <s v="2005"/>
    <s v="UNESCO - INEE"/>
    <s v="http://www.ineesite.org/uploads/documents/store/subdoc_1_676_Saras_Choice_-_A_Collection_of_Stories_and_Poetry.pdf"/>
    <m/>
    <x v="286"/>
    <x v="2"/>
    <m/>
    <m/>
    <x v="14"/>
  </r>
  <r>
    <x v="3"/>
    <x v="19"/>
    <s v="A. Verdiani"/>
    <s v="2005"/>
    <s v="UNESCO - INEE"/>
    <s v="http://www.ineesite.org/uploads/documents/store/subdoc_1_676_Saras_Choice_-_A_Collection_of_Stories_and_Poetry.pdf"/>
    <m/>
    <x v="286"/>
    <x v="2"/>
    <m/>
    <m/>
    <x v="22"/>
  </r>
  <r>
    <x v="3"/>
    <x v="19"/>
    <s v="A. Verdiani"/>
    <s v="2005"/>
    <s v="UNESCO - INEE"/>
    <s v="http://www.ineesite.org/uploads/documents/store/subdoc_1_676_Saras_Choice_-_A_Collection_of_Stories_and_Poetry.pdf"/>
    <m/>
    <x v="287"/>
    <x v="2"/>
    <m/>
    <m/>
    <x v="14"/>
  </r>
  <r>
    <x v="3"/>
    <x v="19"/>
    <s v="A. Verdiani"/>
    <s v="2005"/>
    <s v="UNESCO - INEE"/>
    <s v="http://www.ineesite.org/uploads/documents/store/subdoc_1_676_Saras_Choice_-_A_Collection_of_Stories_and_Poetry.pdf"/>
    <m/>
    <x v="288"/>
    <x v="1"/>
    <m/>
    <m/>
    <x v="58"/>
  </r>
  <r>
    <x v="4"/>
    <x v="19"/>
    <s v="A. Verdiani"/>
    <s v="2005"/>
    <s v="UNESCO - INEE"/>
    <s v="http://www.ineesite.org/uploads/documents/store/subdoc_1_676_Saras_Choice_-_A_Collection_of_Stories_and_Poetry.pdf"/>
    <m/>
    <x v="116"/>
    <x v="0"/>
    <s v="http://www.globalfocus.org.nz/uploaded/documents/Population%20questions.pdf"/>
    <m/>
    <x v="0"/>
  </r>
  <r>
    <x v="4"/>
    <x v="19"/>
    <s v="A. Verdiani"/>
    <s v="2005"/>
    <s v="UNESCO - INEE"/>
    <s v="http://www.ineesite.org/uploads/documents/store/subdoc_1_676_Saras_Choice_-_A_Collection_of_Stories_and_Poetry.pdf"/>
    <m/>
    <x v="126"/>
    <x v="0"/>
    <s v="http://www.globalfocus.org.nz/uploaded/documents/Using%20the%20internet%20to%20protest.pdf"/>
    <m/>
    <x v="0"/>
  </r>
  <r>
    <x v="4"/>
    <x v="19"/>
    <s v="A. Verdiani"/>
    <s v="2005"/>
    <s v="UNESCO - INEE"/>
    <s v="http://www.ineesite.org/uploads/documents/store/subdoc_1_676_Saras_Choice_-_A_Collection_of_Stories_and_Poetry.pdf"/>
    <m/>
    <x v="126"/>
    <x v="0"/>
    <s v="http://www.globalfocus.org.nz/uploaded/documents/Using%20the%20internet%20to%20protest.pdf"/>
    <m/>
    <x v="72"/>
  </r>
  <r>
    <x v="4"/>
    <x v="19"/>
    <s v="A. Verdiani"/>
    <s v="2005"/>
    <s v="UNESCO - INEE"/>
    <s v="http://www.ineesite.org/uploads/documents/store/subdoc_1_676_Saras_Choice_-_A_Collection_of_Stories_and_Poetry.pdf"/>
    <m/>
    <x v="279"/>
    <x v="2"/>
    <m/>
    <m/>
    <x v="11"/>
  </r>
  <r>
    <x v="4"/>
    <x v="19"/>
    <s v="A. Verdiani"/>
    <s v="2005"/>
    <s v="UNESCO - INEE"/>
    <s v="http://www.ineesite.org/uploads/documents/store/subdoc_1_676_Saras_Choice_-_A_Collection_of_Stories_and_Poetry.pdf"/>
    <m/>
    <x v="280"/>
    <x v="2"/>
    <m/>
    <m/>
    <x v="20"/>
  </r>
  <r>
    <x v="4"/>
    <x v="19"/>
    <s v="A. Verdiani"/>
    <s v="2005"/>
    <s v="UNESCO - INEE"/>
    <s v="http://www.ineesite.org/uploads/documents/store/subdoc_1_676_Saras_Choice_-_A_Collection_of_Stories_and_Poetry.pdf"/>
    <m/>
    <x v="281"/>
    <x v="2"/>
    <m/>
    <m/>
    <x v="48"/>
  </r>
  <r>
    <x v="4"/>
    <x v="19"/>
    <s v="A. Verdiani"/>
    <s v="2005"/>
    <s v="UNESCO - INEE"/>
    <s v="http://www.ineesite.org/uploads/documents/store/subdoc_1_676_Saras_Choice_-_A_Collection_of_Stories_and_Poetry.pdf"/>
    <m/>
    <x v="282"/>
    <x v="2"/>
    <m/>
    <m/>
    <x v="48"/>
  </r>
  <r>
    <x v="4"/>
    <x v="19"/>
    <s v="A. Verdiani"/>
    <s v="2005"/>
    <s v="UNESCO - INEE"/>
    <s v="http://www.ineesite.org/uploads/documents/store/subdoc_1_676_Saras_Choice_-_A_Collection_of_Stories_and_Poetry.pdf"/>
    <m/>
    <x v="283"/>
    <x v="2"/>
    <m/>
    <m/>
    <x v="28"/>
  </r>
  <r>
    <x v="4"/>
    <x v="19"/>
    <s v="A. Verdiani"/>
    <s v="2005"/>
    <s v="UNESCO - INEE"/>
    <s v="http://www.ineesite.org/uploads/documents/store/subdoc_1_676_Saras_Choice_-_A_Collection_of_Stories_and_Poetry.pdf"/>
    <m/>
    <x v="284"/>
    <x v="1"/>
    <m/>
    <m/>
    <x v="50"/>
  </r>
  <r>
    <x v="4"/>
    <x v="19"/>
    <s v="A. Verdiani"/>
    <s v="2005"/>
    <s v="UNESCO - INEE"/>
    <s v="http://www.ineesite.org/uploads/documents/store/subdoc_1_676_Saras_Choice_-_A_Collection_of_Stories_and_Poetry.pdf"/>
    <m/>
    <x v="285"/>
    <x v="0"/>
    <m/>
    <m/>
    <x v="14"/>
  </r>
  <r>
    <x v="4"/>
    <x v="19"/>
    <s v="A. Verdiani"/>
    <s v="2005"/>
    <s v="UNESCO - INEE"/>
    <s v="http://www.ineesite.org/uploads/documents/store/subdoc_1_676_Saras_Choice_-_A_Collection_of_Stories_and_Poetry.pdf"/>
    <m/>
    <x v="286"/>
    <x v="2"/>
    <m/>
    <m/>
    <x v="14"/>
  </r>
  <r>
    <x v="4"/>
    <x v="19"/>
    <s v="A. Verdiani"/>
    <s v="2005"/>
    <s v="UNESCO - INEE"/>
    <s v="http://www.ineesite.org/uploads/documents/store/subdoc_1_676_Saras_Choice_-_A_Collection_of_Stories_and_Poetry.pdf"/>
    <m/>
    <x v="286"/>
    <x v="2"/>
    <m/>
    <m/>
    <x v="22"/>
  </r>
  <r>
    <x v="4"/>
    <x v="19"/>
    <s v="A. Verdiani"/>
    <s v="2005"/>
    <s v="UNESCO - INEE"/>
    <s v="http://www.ineesite.org/uploads/documents/store/subdoc_1_676_Saras_Choice_-_A_Collection_of_Stories_and_Poetry.pdf"/>
    <m/>
    <x v="287"/>
    <x v="2"/>
    <m/>
    <m/>
    <x v="14"/>
  </r>
  <r>
    <x v="4"/>
    <x v="19"/>
    <s v="A. Verdiani"/>
    <s v="2005"/>
    <s v="UNESCO - INEE"/>
    <s v="http://www.ineesite.org/uploads/documents/store/subdoc_1_676_Saras_Choice_-_A_Collection_of_Stories_and_Poetry.pdf"/>
    <m/>
    <x v="288"/>
    <x v="1"/>
    <m/>
    <m/>
    <x v="58"/>
  </r>
  <r>
    <x v="0"/>
    <x v="1"/>
    <s v="A. Verdiani"/>
    <s v="2005"/>
    <s v="UNESCO-INEE"/>
    <s v="http://www.ineesite.org/uploads/documents/store/subdoc_1_676_Teacher_Activity_Book_of_Secondary_Modules.pdf"/>
    <m/>
    <x v="6"/>
    <x v="2"/>
    <m/>
    <m/>
    <x v="8"/>
  </r>
  <r>
    <x v="0"/>
    <x v="1"/>
    <s v="A. Verdiani"/>
    <s v="2005"/>
    <s v="UNESCO-INEE"/>
    <s v="http://www.ineesite.org/uploads/documents/store/subdoc_1_676_Teacher_Activity_Book_of_Secondary_Modules.pdf"/>
    <m/>
    <x v="7"/>
    <x v="0"/>
    <m/>
    <m/>
    <x v="9"/>
  </r>
  <r>
    <x v="0"/>
    <x v="1"/>
    <s v="A. Verdiani"/>
    <s v="2005"/>
    <s v="UNESCO-INEE"/>
    <s v="http://www.ineesite.org/uploads/documents/store/subdoc_1_676_Teacher_Activity_Book_of_Secondary_Modules.pdf"/>
    <m/>
    <x v="7"/>
    <x v="0"/>
    <m/>
    <m/>
    <x v="1"/>
  </r>
  <r>
    <x v="0"/>
    <x v="1"/>
    <s v="A. Verdiani"/>
    <s v="2005"/>
    <s v="UNESCO-INEE"/>
    <s v="http://www.ineesite.org/uploads/documents/store/subdoc_1_676_Teacher_Activity_Book_of_Secondary_Modules.pdf"/>
    <m/>
    <x v="8"/>
    <x v="0"/>
    <m/>
    <m/>
    <x v="10"/>
  </r>
  <r>
    <x v="0"/>
    <x v="1"/>
    <s v="A. Verdiani"/>
    <s v="2005"/>
    <s v="UNESCO-INEE"/>
    <s v="http://www.ineesite.org/uploads/documents/store/subdoc_1_676_Teacher_Activity_Book_of_Secondary_Modules.pdf"/>
    <m/>
    <x v="9"/>
    <x v="0"/>
    <m/>
    <m/>
    <x v="11"/>
  </r>
  <r>
    <x v="0"/>
    <x v="1"/>
    <s v="A. Verdiani"/>
    <s v="2005"/>
    <s v="UNESCO-INEE"/>
    <s v="http://www.ineesite.org/uploads/documents/store/subdoc_1_676_Teacher_Activity_Book_of_Secondary_Modules.pdf"/>
    <m/>
    <x v="10"/>
    <x v="1"/>
    <m/>
    <m/>
    <x v="11"/>
  </r>
  <r>
    <x v="0"/>
    <x v="1"/>
    <s v="A. Verdiani"/>
    <s v="2005"/>
    <s v="UNESCO-INEE"/>
    <s v="http://www.ineesite.org/uploads/documents/store/subdoc_1_676_Teacher_Activity_Book_of_Secondary_Modules.pdf"/>
    <m/>
    <x v="11"/>
    <x v="0"/>
    <m/>
    <m/>
    <x v="12"/>
  </r>
  <r>
    <x v="0"/>
    <x v="1"/>
    <s v="A. Verdiani"/>
    <s v="2005"/>
    <s v="UNESCO-INEE"/>
    <s v="http://www.ineesite.org/uploads/documents/store/subdoc_1_676_Teacher_Activity_Book_of_Secondary_Modules.pdf"/>
    <m/>
    <x v="12"/>
    <x v="2"/>
    <m/>
    <m/>
    <x v="13"/>
  </r>
  <r>
    <x v="0"/>
    <x v="1"/>
    <s v="A. Verdiani"/>
    <s v="2005"/>
    <s v="UNESCO-INEE"/>
    <s v="http://www.ineesite.org/uploads/documents/store/subdoc_1_676_Teacher_Activity_Book_of_Secondary_Modules.pdf"/>
    <m/>
    <x v="13"/>
    <x v="0"/>
    <m/>
    <m/>
    <x v="14"/>
  </r>
  <r>
    <x v="0"/>
    <x v="1"/>
    <s v="A. Verdiani"/>
    <s v="2005"/>
    <s v="UNESCO-INEE"/>
    <s v="http://www.ineesite.org/uploads/documents/store/subdoc_1_676_Teacher_Activity_Book_of_Secondary_Modules.pdf"/>
    <m/>
    <x v="14"/>
    <x v="1"/>
    <m/>
    <m/>
    <x v="15"/>
  </r>
  <r>
    <x v="0"/>
    <x v="1"/>
    <s v="A. Verdiani"/>
    <s v="2005"/>
    <s v="UNESCO-INEE"/>
    <s v="http://www.ineesite.org/uploads/documents/store/subdoc_1_676_Teacher_Activity_Book_of_Secondary_Modules.pdf"/>
    <m/>
    <x v="14"/>
    <x v="1"/>
    <m/>
    <m/>
    <x v="16"/>
  </r>
  <r>
    <x v="4"/>
    <x v="1"/>
    <s v="A. Verdiani"/>
    <s v="2005"/>
    <s v="UNESCO-INEE"/>
    <s v="http://www.ineesite.org/uploads/documents/store/subdoc_1_676_Teacher_Activity_Book_of_Secondary_Modules.pdf"/>
    <m/>
    <x v="6"/>
    <x v="2"/>
    <m/>
    <m/>
    <x v="8"/>
  </r>
  <r>
    <x v="4"/>
    <x v="1"/>
    <s v="A. Verdiani"/>
    <s v="2005"/>
    <s v="UNESCO-INEE"/>
    <s v="http://www.ineesite.org/uploads/documents/store/subdoc_1_676_Teacher_Activity_Book_of_Secondary_Modules.pdf"/>
    <m/>
    <x v="7"/>
    <x v="0"/>
    <m/>
    <m/>
    <x v="9"/>
  </r>
  <r>
    <x v="4"/>
    <x v="1"/>
    <s v="A. Verdiani"/>
    <s v="2005"/>
    <s v="UNESCO-INEE"/>
    <s v="http://www.ineesite.org/uploads/documents/store/subdoc_1_676_Teacher_Activity_Book_of_Secondary_Modules.pdf"/>
    <m/>
    <x v="7"/>
    <x v="0"/>
    <m/>
    <m/>
    <x v="1"/>
  </r>
  <r>
    <x v="4"/>
    <x v="1"/>
    <s v="A. Verdiani"/>
    <s v="2005"/>
    <s v="UNESCO-INEE"/>
    <s v="http://www.ineesite.org/uploads/documents/store/subdoc_1_676_Teacher_Activity_Book_of_Secondary_Modules.pdf"/>
    <m/>
    <x v="8"/>
    <x v="0"/>
    <m/>
    <m/>
    <x v="10"/>
  </r>
  <r>
    <x v="4"/>
    <x v="1"/>
    <s v="A. Verdiani"/>
    <s v="2005"/>
    <s v="UNESCO-INEE"/>
    <s v="http://www.ineesite.org/uploads/documents/store/subdoc_1_676_Teacher_Activity_Book_of_Secondary_Modules.pdf"/>
    <m/>
    <x v="9"/>
    <x v="0"/>
    <m/>
    <m/>
    <x v="11"/>
  </r>
  <r>
    <x v="4"/>
    <x v="1"/>
    <s v="A. Verdiani"/>
    <s v="2005"/>
    <s v="UNESCO-INEE"/>
    <s v="http://www.ineesite.org/uploads/documents/store/subdoc_1_676_Teacher_Activity_Book_of_Secondary_Modules.pdf"/>
    <m/>
    <x v="10"/>
    <x v="1"/>
    <m/>
    <m/>
    <x v="11"/>
  </r>
  <r>
    <x v="4"/>
    <x v="1"/>
    <s v="A. Verdiani"/>
    <s v="2005"/>
    <s v="UNESCO-INEE"/>
    <s v="http://www.ineesite.org/uploads/documents/store/subdoc_1_676_Teacher_Activity_Book_of_Secondary_Modules.pdf"/>
    <m/>
    <x v="11"/>
    <x v="0"/>
    <m/>
    <m/>
    <x v="12"/>
  </r>
  <r>
    <x v="4"/>
    <x v="1"/>
    <s v="A. Verdiani"/>
    <s v="2005"/>
    <s v="UNESCO-INEE"/>
    <s v="http://www.ineesite.org/uploads/documents/store/subdoc_1_676_Teacher_Activity_Book_of_Secondary_Modules.pdf"/>
    <m/>
    <x v="12"/>
    <x v="2"/>
    <m/>
    <m/>
    <x v="13"/>
  </r>
  <r>
    <x v="4"/>
    <x v="1"/>
    <s v="A. Verdiani"/>
    <s v="2005"/>
    <s v="UNESCO-INEE"/>
    <s v="http://www.ineesite.org/uploads/documents/store/subdoc_1_676_Teacher_Activity_Book_of_Secondary_Modules.pdf"/>
    <m/>
    <x v="13"/>
    <x v="0"/>
    <m/>
    <m/>
    <x v="14"/>
  </r>
  <r>
    <x v="4"/>
    <x v="1"/>
    <s v="A. Verdiani"/>
    <s v="2005"/>
    <s v="UNESCO-INEE"/>
    <s v="http://www.ineesite.org/uploads/documents/store/subdoc_1_676_Teacher_Activity_Book_of_Secondary_Modules.pdf"/>
    <m/>
    <x v="14"/>
    <x v="1"/>
    <m/>
    <m/>
    <x v="15"/>
  </r>
  <r>
    <x v="4"/>
    <x v="1"/>
    <s v="A. Verdiani"/>
    <s v="2005"/>
    <s v="UNESCO-INEE"/>
    <s v="http://www.ineesite.org/uploads/documents/store/subdoc_1_676_Teacher_Activity_Book_of_Secondary_Modules.pdf"/>
    <m/>
    <x v="14"/>
    <x v="1"/>
    <m/>
    <m/>
    <x v="16"/>
  </r>
  <r>
    <x v="2"/>
    <x v="1"/>
    <s v="A. Verdiani"/>
    <s v="2005"/>
    <s v="UNESCO-INEE"/>
    <s v="http://www.ineesite.org/uploads/documents/store/subdoc_1_676_Teacher_Activity_Book_of_Secondary_Modules.pdf"/>
    <m/>
    <x v="6"/>
    <x v="2"/>
    <m/>
    <m/>
    <x v="8"/>
  </r>
  <r>
    <x v="2"/>
    <x v="1"/>
    <s v="A. Verdiani"/>
    <s v="2005"/>
    <s v="UNESCO-INEE"/>
    <s v="http://www.ineesite.org/uploads/documents/store/subdoc_1_676_Teacher_Activity_Book_of_Secondary_Modules.pdf"/>
    <m/>
    <x v="7"/>
    <x v="0"/>
    <m/>
    <m/>
    <x v="9"/>
  </r>
  <r>
    <x v="2"/>
    <x v="1"/>
    <s v="A. Verdiani"/>
    <s v="2005"/>
    <s v="UNESCO-INEE"/>
    <s v="http://www.ineesite.org/uploads/documents/store/subdoc_1_676_Teacher_Activity_Book_of_Secondary_Modules.pdf"/>
    <m/>
    <x v="7"/>
    <x v="0"/>
    <m/>
    <m/>
    <x v="1"/>
  </r>
  <r>
    <x v="2"/>
    <x v="1"/>
    <s v="A. Verdiani"/>
    <s v="2005"/>
    <s v="UNESCO-INEE"/>
    <s v="http://www.ineesite.org/uploads/documents/store/subdoc_1_676_Teacher_Activity_Book_of_Secondary_Modules.pdf"/>
    <m/>
    <x v="8"/>
    <x v="0"/>
    <m/>
    <m/>
    <x v="10"/>
  </r>
  <r>
    <x v="2"/>
    <x v="1"/>
    <s v="A. Verdiani"/>
    <s v="2005"/>
    <s v="UNESCO-INEE"/>
    <s v="http://www.ineesite.org/uploads/documents/store/subdoc_1_676_Teacher_Activity_Book_of_Secondary_Modules.pdf"/>
    <m/>
    <x v="9"/>
    <x v="0"/>
    <m/>
    <m/>
    <x v="11"/>
  </r>
  <r>
    <x v="2"/>
    <x v="1"/>
    <s v="A. Verdiani"/>
    <s v="2005"/>
    <s v="UNESCO-INEE"/>
    <s v="http://www.ineesite.org/uploads/documents/store/subdoc_1_676_Teacher_Activity_Book_of_Secondary_Modules.pdf"/>
    <m/>
    <x v="10"/>
    <x v="1"/>
    <m/>
    <m/>
    <x v="11"/>
  </r>
  <r>
    <x v="2"/>
    <x v="1"/>
    <s v="A. Verdiani"/>
    <s v="2005"/>
    <s v="UNESCO-INEE"/>
    <s v="http://www.ineesite.org/uploads/documents/store/subdoc_1_676_Teacher_Activity_Book_of_Secondary_Modules.pdf"/>
    <m/>
    <x v="11"/>
    <x v="0"/>
    <m/>
    <m/>
    <x v="12"/>
  </r>
  <r>
    <x v="2"/>
    <x v="1"/>
    <s v="A. Verdiani"/>
    <s v="2005"/>
    <s v="UNESCO-INEE"/>
    <s v="http://www.ineesite.org/uploads/documents/store/subdoc_1_676_Teacher_Activity_Book_of_Secondary_Modules.pdf"/>
    <m/>
    <x v="12"/>
    <x v="2"/>
    <m/>
    <m/>
    <x v="13"/>
  </r>
  <r>
    <x v="2"/>
    <x v="1"/>
    <s v="A. Verdiani"/>
    <s v="2005"/>
    <s v="UNESCO-INEE"/>
    <s v="http://www.ineesite.org/uploads/documents/store/subdoc_1_676_Teacher_Activity_Book_of_Secondary_Modules.pdf"/>
    <m/>
    <x v="13"/>
    <x v="0"/>
    <m/>
    <m/>
    <x v="14"/>
  </r>
  <r>
    <x v="2"/>
    <x v="1"/>
    <s v="A. Verdiani"/>
    <s v="2005"/>
    <s v="UNESCO-INEE"/>
    <s v="http://www.ineesite.org/uploads/documents/store/subdoc_1_676_Teacher_Activity_Book_of_Secondary_Modules.pdf"/>
    <m/>
    <x v="14"/>
    <x v="1"/>
    <m/>
    <m/>
    <x v="15"/>
  </r>
  <r>
    <x v="2"/>
    <x v="1"/>
    <s v="A. Verdiani"/>
    <s v="2005"/>
    <s v="UNESCO-INEE"/>
    <s v="http://www.ineesite.org/uploads/documents/store/subdoc_1_676_Teacher_Activity_Book_of_Secondary_Modules.pdf"/>
    <m/>
    <x v="14"/>
    <x v="1"/>
    <m/>
    <m/>
    <x v="16"/>
  </r>
  <r>
    <x v="0"/>
    <x v="20"/>
    <m/>
    <m/>
    <m/>
    <s v="http://www.teachpeace.com/library.htm"/>
    <m/>
    <x v="289"/>
    <x v="0"/>
    <s v="http://www.un.org/cyberschoolbus/peace/frame3_4.htm"/>
    <m/>
    <x v="8"/>
  </r>
  <r>
    <x v="0"/>
    <x v="20"/>
    <m/>
    <m/>
    <m/>
    <s v="http://www.teachpeace.com/library.htm"/>
    <m/>
    <x v="289"/>
    <x v="0"/>
    <s v="http://www.un.org/cyberschoolbus/peace/frame3_4.htm"/>
    <m/>
    <x v="9"/>
  </r>
  <r>
    <x v="0"/>
    <x v="20"/>
    <m/>
    <m/>
    <m/>
    <s v="http://www.teachpeace.com/library.htm"/>
    <m/>
    <x v="290"/>
    <x v="2"/>
    <s v="http://escolapau.uab.cat/img/programas/educacion/dinamicas/ing/I14_campo_batalla.pdf"/>
    <m/>
    <x v="4"/>
  </r>
  <r>
    <x v="0"/>
    <x v="20"/>
    <m/>
    <m/>
    <m/>
    <s v="http://www.teachpeace.com/library.htm"/>
    <m/>
    <x v="290"/>
    <x v="1"/>
    <s v="http://escolapau.uab.cat/img/programas/educacion/dinamicas/ing/I14_campo_batalla.pdf"/>
    <m/>
    <x v="4"/>
  </r>
  <r>
    <x v="0"/>
    <x v="20"/>
    <m/>
    <m/>
    <m/>
    <s v="http://www.teachpeace.com/library.htm"/>
    <m/>
    <x v="290"/>
    <x v="0"/>
    <s v="http://escolapau.uab.cat/img/programas/educacion/dinamicas/ing/I14_campo_batalla.pdf"/>
    <m/>
    <x v="4"/>
  </r>
  <r>
    <x v="0"/>
    <x v="20"/>
    <m/>
    <m/>
    <m/>
    <s v="http://www.teachpeace.com/library.htm"/>
    <m/>
    <x v="291"/>
    <x v="5"/>
    <s v="http://www.gppac.net/uploads/File/Peace_Education_Ebook.pdf"/>
    <m/>
    <x v="25"/>
  </r>
  <r>
    <x v="5"/>
    <x v="20"/>
    <m/>
    <m/>
    <m/>
    <s v="http://www.teachpeace.com/library.htm"/>
    <m/>
    <x v="289"/>
    <x v="0"/>
    <s v="http://www.un.org/cyberschoolbus/peace/frame3_4.htm"/>
    <m/>
    <x v="8"/>
  </r>
  <r>
    <x v="5"/>
    <x v="20"/>
    <m/>
    <m/>
    <m/>
    <s v="http://www.teachpeace.com/library.htm"/>
    <m/>
    <x v="289"/>
    <x v="0"/>
    <s v="http://www.un.org/cyberschoolbus/peace/frame3_4.htm"/>
    <m/>
    <x v="9"/>
  </r>
  <r>
    <x v="5"/>
    <x v="20"/>
    <m/>
    <m/>
    <m/>
    <s v="http://www.teachpeace.com/library.htm"/>
    <m/>
    <x v="290"/>
    <x v="2"/>
    <s v="http://escolapau.uab.cat/img/programas/educacion/dinamicas/ing/I14_campo_batalla.pdf"/>
    <m/>
    <x v="4"/>
  </r>
  <r>
    <x v="5"/>
    <x v="20"/>
    <m/>
    <m/>
    <m/>
    <s v="http://www.teachpeace.com/library.htm"/>
    <m/>
    <x v="290"/>
    <x v="1"/>
    <s v="http://escolapau.uab.cat/img/programas/educacion/dinamicas/ing/I14_campo_batalla.pdf"/>
    <m/>
    <x v="4"/>
  </r>
  <r>
    <x v="5"/>
    <x v="20"/>
    <m/>
    <m/>
    <m/>
    <s v="http://www.teachpeace.com/library.htm"/>
    <m/>
    <x v="290"/>
    <x v="0"/>
    <s v="http://escolapau.uab.cat/img/programas/educacion/dinamicas/ing/I14_campo_batalla.pdf"/>
    <m/>
    <x v="4"/>
  </r>
  <r>
    <x v="5"/>
    <x v="20"/>
    <m/>
    <m/>
    <m/>
    <s v="http://www.teachpeace.com/library.htm"/>
    <m/>
    <x v="291"/>
    <x v="5"/>
    <s v="http://www.gppac.net/uploads/File/Peace_Education_Ebook.pdf"/>
    <m/>
    <x v="25"/>
  </r>
  <r>
    <x v="7"/>
    <x v="20"/>
    <m/>
    <m/>
    <m/>
    <s v="http://www.teachpeace.com/library.htm"/>
    <m/>
    <x v="289"/>
    <x v="0"/>
    <s v="http://www.un.org/cyberschoolbus/peace/frame3_4.htm"/>
    <m/>
    <x v="8"/>
  </r>
  <r>
    <x v="7"/>
    <x v="20"/>
    <m/>
    <m/>
    <m/>
    <s v="http://www.teachpeace.com/library.htm"/>
    <m/>
    <x v="289"/>
    <x v="0"/>
    <s v="http://www.un.org/cyberschoolbus/peace/frame3_4.htm"/>
    <m/>
    <x v="9"/>
  </r>
  <r>
    <x v="7"/>
    <x v="20"/>
    <m/>
    <m/>
    <m/>
    <s v="http://www.teachpeace.com/library.htm"/>
    <m/>
    <x v="290"/>
    <x v="2"/>
    <s v="http://escolapau.uab.cat/img/programas/educacion/dinamicas/ing/I14_campo_batalla.pdf"/>
    <m/>
    <x v="4"/>
  </r>
  <r>
    <x v="7"/>
    <x v="20"/>
    <m/>
    <m/>
    <m/>
    <s v="http://www.teachpeace.com/library.htm"/>
    <m/>
    <x v="290"/>
    <x v="1"/>
    <s v="http://escolapau.uab.cat/img/programas/educacion/dinamicas/ing/I14_campo_batalla.pdf"/>
    <m/>
    <x v="4"/>
  </r>
  <r>
    <x v="7"/>
    <x v="20"/>
    <m/>
    <m/>
    <m/>
    <s v="http://www.teachpeace.com/library.htm"/>
    <m/>
    <x v="290"/>
    <x v="0"/>
    <s v="http://escolapau.uab.cat/img/programas/educacion/dinamicas/ing/I14_campo_batalla.pdf"/>
    <m/>
    <x v="4"/>
  </r>
  <r>
    <x v="7"/>
    <x v="20"/>
    <m/>
    <m/>
    <m/>
    <s v="http://www.teachpeace.com/library.htm"/>
    <m/>
    <x v="291"/>
    <x v="5"/>
    <s v="http://www.gppac.net/uploads/File/Peace_Education_Ebook.pdf"/>
    <m/>
    <x v="25"/>
  </r>
  <r>
    <x v="0"/>
    <x v="21"/>
    <m/>
    <m/>
    <s v="Southern Poverty Law Center"/>
    <s v="http://www.tolerance.org"/>
    <m/>
    <x v="264"/>
    <x v="2"/>
    <s v="http://www.asianz.org.nz/sites/asianz.org.nz/files/Asia-NZ%20ncea%20level%201%20social%20studies%20resource_0.pdf"/>
    <m/>
    <x v="9"/>
  </r>
  <r>
    <x v="0"/>
    <x v="21"/>
    <m/>
    <m/>
    <s v="Southern Poverty Law Center"/>
    <s v="http://www.tolerance.org"/>
    <m/>
    <x v="264"/>
    <x v="2"/>
    <s v="http://www.asianz.org.nz/sites/asianz.org.nz/files/Asia-NZ%20ncea%20level%201%20social%20studies%20resource_0.pdf"/>
    <m/>
    <x v="17"/>
  </r>
  <r>
    <x v="0"/>
    <x v="21"/>
    <m/>
    <m/>
    <s v="Southern Poverty Law Center"/>
    <s v="http://www.tolerance.org"/>
    <m/>
    <x v="264"/>
    <x v="2"/>
    <s v="http://www.asianz.org.nz/sites/asianz.org.nz/files/Asia-NZ%20ncea%20level%201%20social%20studies%20resource_0.pdf"/>
    <m/>
    <x v="75"/>
  </r>
  <r>
    <x v="0"/>
    <x v="21"/>
    <m/>
    <m/>
    <s v="Southern Poverty Law Center"/>
    <s v="http://www.tolerance.org"/>
    <m/>
    <x v="264"/>
    <x v="1"/>
    <s v="http://www.asianz.org.nz/sites/asianz.org.nz/files/Asia-NZ%20ncea%20level%201%20social%20studies%20resource_0.pdf"/>
    <m/>
    <x v="9"/>
  </r>
  <r>
    <x v="0"/>
    <x v="21"/>
    <m/>
    <m/>
    <s v="Southern Poverty Law Center"/>
    <s v="http://www.tolerance.org"/>
    <m/>
    <x v="264"/>
    <x v="1"/>
    <s v="http://www.asianz.org.nz/sites/asianz.org.nz/files/Asia-NZ%20ncea%20level%201%20social%20studies%20resource_0.pdf"/>
    <m/>
    <x v="17"/>
  </r>
  <r>
    <x v="0"/>
    <x v="21"/>
    <m/>
    <m/>
    <s v="Southern Poverty Law Center"/>
    <s v="http://www.tolerance.org"/>
    <m/>
    <x v="264"/>
    <x v="1"/>
    <s v="http://www.asianz.org.nz/sites/asianz.org.nz/files/Asia-NZ%20ncea%20level%201%20social%20studies%20resource_0.pdf"/>
    <m/>
    <x v="75"/>
  </r>
  <r>
    <x v="0"/>
    <x v="21"/>
    <m/>
    <m/>
    <s v="Southern Poverty Law Center"/>
    <s v="http://www.tolerance.org"/>
    <m/>
    <x v="264"/>
    <x v="0"/>
    <s v="http://www.asianz.org.nz/sites/asianz.org.nz/files/Asia-NZ%20ncea%20level%201%20social%20studies%20resource_0.pdf"/>
    <m/>
    <x v="9"/>
  </r>
  <r>
    <x v="0"/>
    <x v="21"/>
    <m/>
    <m/>
    <s v="Southern Poverty Law Center"/>
    <s v="http://www.tolerance.org"/>
    <m/>
    <x v="264"/>
    <x v="0"/>
    <s v="http://www.asianz.org.nz/sites/asianz.org.nz/files/Asia-NZ%20ncea%20level%201%20social%20studies%20resource_0.pdf"/>
    <m/>
    <x v="17"/>
  </r>
  <r>
    <x v="0"/>
    <x v="21"/>
    <m/>
    <m/>
    <s v="Southern Poverty Law Center"/>
    <s v="http://www.tolerance.org"/>
    <m/>
    <x v="264"/>
    <x v="0"/>
    <s v="http://www.asianz.org.nz/sites/asianz.org.nz/files/Asia-NZ%20ncea%20level%201%20social%20studies%20resource_0.pdf"/>
    <m/>
    <x v="75"/>
  </r>
  <r>
    <x v="0"/>
    <x v="21"/>
    <m/>
    <m/>
    <s v="Southern Poverty Law Center"/>
    <s v="http://www.tolerance.org"/>
    <m/>
    <x v="22"/>
    <x v="2"/>
    <s v="http://www.icanw.org/files/LearnPeace-Victoria-small.pdf"/>
    <m/>
    <x v="6"/>
  </r>
  <r>
    <x v="0"/>
    <x v="21"/>
    <m/>
    <m/>
    <s v="Southern Poverty Law Center"/>
    <s v="http://www.tolerance.org"/>
    <m/>
    <x v="22"/>
    <x v="2"/>
    <s v="http://www.icanw.org/files/LearnPeace-Victoria-small.pdf"/>
    <m/>
    <x v="7"/>
  </r>
  <r>
    <x v="0"/>
    <x v="21"/>
    <m/>
    <m/>
    <s v="Southern Poverty Law Center"/>
    <s v="http://www.tolerance.org"/>
    <m/>
    <x v="22"/>
    <x v="1"/>
    <s v="http://www.icanw.org/files/LearnPeace-Victoria-small.pdf"/>
    <m/>
    <x v="6"/>
  </r>
  <r>
    <x v="0"/>
    <x v="21"/>
    <m/>
    <m/>
    <s v="Southern Poverty Law Center"/>
    <s v="http://www.tolerance.org"/>
    <m/>
    <x v="22"/>
    <x v="1"/>
    <s v="http://www.icanw.org/files/LearnPeace-Victoria-small.pdf"/>
    <m/>
    <x v="7"/>
  </r>
  <r>
    <x v="0"/>
    <x v="21"/>
    <m/>
    <m/>
    <s v="Southern Poverty Law Center"/>
    <s v="http://www.tolerance.org"/>
    <m/>
    <x v="256"/>
    <x v="0"/>
    <s v="http://www.tolerance.org/kit/one-survivor-remembers _x000a_ Register your information online for access or inform organisation of resource usage"/>
    <m/>
    <x v="20"/>
  </r>
  <r>
    <x v="0"/>
    <x v="21"/>
    <m/>
    <m/>
    <s v="Southern Poverty Law Center"/>
    <s v="http://www.tolerance.org"/>
    <m/>
    <x v="256"/>
    <x v="0"/>
    <s v="http://www.tolerance.org/kit/one-survivor-remembers _x000a_ Register your information online for access or inform organisation of resource usage"/>
    <m/>
    <x v="73"/>
  </r>
  <r>
    <x v="0"/>
    <x v="21"/>
    <m/>
    <m/>
    <s v="Southern Poverty Law Center"/>
    <s v="http://www.tolerance.org"/>
    <m/>
    <x v="292"/>
    <x v="6"/>
    <s v="http://www.tolerance.org/kit/starting-small _x000a_ Register your information online for access or inform organisation of resource usage"/>
    <m/>
    <x v="11"/>
  </r>
  <r>
    <x v="0"/>
    <x v="21"/>
    <m/>
    <m/>
    <s v="Southern Poverty Law Center"/>
    <s v="http://www.tolerance.org"/>
    <m/>
    <x v="292"/>
    <x v="6"/>
    <s v="http://www.tolerance.org/kit/starting-small _x000a_ Register your information online for access or inform organisation of resource usage"/>
    <m/>
    <x v="20"/>
  </r>
  <r>
    <x v="0"/>
    <x v="21"/>
    <m/>
    <m/>
    <s v="Southern Poverty Law Center"/>
    <s v="http://www.tolerance.org"/>
    <m/>
    <x v="20"/>
    <x v="1"/>
    <s v="http://www.tolerance.org/activity/beyond-rosa-parks"/>
    <m/>
    <x v="11"/>
  </r>
  <r>
    <x v="0"/>
    <x v="21"/>
    <m/>
    <m/>
    <s v="Southern Poverty Law Center"/>
    <s v="http://www.tolerance.org"/>
    <m/>
    <x v="20"/>
    <x v="1"/>
    <s v="http://www.tolerance.org/activity/beyond-rosa-parks"/>
    <m/>
    <x v="20"/>
  </r>
  <r>
    <x v="0"/>
    <x v="21"/>
    <m/>
    <m/>
    <s v="Southern Poverty Law Center"/>
    <s v="http://www.tolerance.org"/>
    <m/>
    <x v="20"/>
    <x v="0"/>
    <s v="http://www.tolerance.org/activity/beyond-rosa-parks"/>
    <m/>
    <x v="11"/>
  </r>
  <r>
    <x v="0"/>
    <x v="21"/>
    <m/>
    <m/>
    <s v="Southern Poverty Law Center"/>
    <s v="http://www.tolerance.org"/>
    <m/>
    <x v="20"/>
    <x v="0"/>
    <s v="http://www.tolerance.org/activity/beyond-rosa-parks"/>
    <m/>
    <x v="20"/>
  </r>
  <r>
    <x v="0"/>
    <x v="21"/>
    <m/>
    <m/>
    <s v="Southern Poverty Law Center"/>
    <s v="http://www.tolerance.org"/>
    <m/>
    <x v="293"/>
    <x v="1"/>
    <s v="http://www.tolerance.org/activity/alcatraz-proclamation-primary-document-a"/>
    <m/>
    <x v="11"/>
  </r>
  <r>
    <x v="0"/>
    <x v="21"/>
    <m/>
    <m/>
    <s v="Southern Poverty Law Center"/>
    <s v="http://www.tolerance.org"/>
    <m/>
    <x v="293"/>
    <x v="0"/>
    <s v="http://www.tolerance.org/activity/alcatraz-proclamation-primary-document-a"/>
    <m/>
    <x v="11"/>
  </r>
  <r>
    <x v="0"/>
    <x v="21"/>
    <m/>
    <m/>
    <s v="Southern Poverty Law Center"/>
    <s v="http://www.tolerance.org"/>
    <m/>
    <x v="294"/>
    <x v="1"/>
    <s v="http://www.tolerance.org/activity/allies-justice-lesson-viva-la-causa"/>
    <m/>
    <x v="20"/>
  </r>
  <r>
    <x v="0"/>
    <x v="21"/>
    <m/>
    <m/>
    <s v="Southern Poverty Law Center"/>
    <s v="http://www.tolerance.org"/>
    <m/>
    <x v="294"/>
    <x v="0"/>
    <s v="http://www.tolerance.org/activity/allies-justice-lesson-viva-la-causa"/>
    <m/>
    <x v="20"/>
  </r>
  <r>
    <x v="0"/>
    <x v="21"/>
    <m/>
    <m/>
    <s v="Southern Poverty Law Center"/>
    <s v="http://www.tolerance.org"/>
    <m/>
    <x v="295"/>
    <x v="1"/>
    <s v="http://www.tolerance.org/identity"/>
    <m/>
    <x v="11"/>
  </r>
  <r>
    <x v="0"/>
    <x v="21"/>
    <m/>
    <m/>
    <s v="Southern Poverty Law Center"/>
    <s v="http://www.tolerance.org"/>
    <m/>
    <x v="295"/>
    <x v="0"/>
    <s v="http://www.tolerance.org/identity"/>
    <m/>
    <x v="11"/>
  </r>
  <r>
    <x v="0"/>
    <x v="21"/>
    <m/>
    <m/>
    <s v="Southern Poverty Law Center"/>
    <s v="http://www.tolerance.org"/>
    <m/>
    <x v="242"/>
    <x v="6"/>
    <s v="http://www.tolerance.org/activity/introducing-kids-idea-environmental-raci"/>
    <m/>
    <x v="20"/>
  </r>
  <r>
    <x v="0"/>
    <x v="21"/>
    <m/>
    <m/>
    <s v="Southern Poverty Law Center"/>
    <s v="http://www.tolerance.org"/>
    <m/>
    <x v="242"/>
    <x v="2"/>
    <s v="http://www.tolerance.org/activity/introducing-kids-idea-environmental-raci"/>
    <m/>
    <x v="20"/>
  </r>
  <r>
    <x v="0"/>
    <x v="21"/>
    <m/>
    <m/>
    <s v="Southern Poverty Law Center"/>
    <s v="http://www.tolerance.org"/>
    <m/>
    <x v="296"/>
    <x v="2"/>
    <s v="http://www.tolerance.org/activity/my-multicultural-self"/>
    <m/>
    <x v="11"/>
  </r>
  <r>
    <x v="0"/>
    <x v="21"/>
    <m/>
    <m/>
    <s v="Southern Poverty Law Center"/>
    <s v="http://www.tolerance.org"/>
    <m/>
    <x v="296"/>
    <x v="1"/>
    <s v="http://www.tolerance.org/activity/my-multicultural-self"/>
    <m/>
    <x v="11"/>
  </r>
  <r>
    <x v="0"/>
    <x v="21"/>
    <m/>
    <m/>
    <s v="Southern Poverty Law Center"/>
    <s v="http://www.tolerance.org"/>
    <m/>
    <x v="296"/>
    <x v="0"/>
    <s v="http://www.tolerance.org/activity/my-multicultural-self"/>
    <m/>
    <x v="11"/>
  </r>
  <r>
    <x v="0"/>
    <x v="21"/>
    <m/>
    <m/>
    <s v="Southern Poverty Law Center"/>
    <s v="http://www.tolerance.org"/>
    <m/>
    <x v="297"/>
    <x v="2"/>
    <s v="http://www.tolerance.org/activity/nurturing-optimal-classroom-community-culturally-responsive"/>
    <m/>
    <x v="11"/>
  </r>
  <r>
    <x v="0"/>
    <x v="21"/>
    <m/>
    <m/>
    <s v="Southern Poverty Law Center"/>
    <s v="http://www.tolerance.org"/>
    <m/>
    <x v="297"/>
    <x v="1"/>
    <s v="http://www.tolerance.org/activity/nurturing-optimal-classroom-community-culturally-responsive"/>
    <m/>
    <x v="11"/>
  </r>
  <r>
    <x v="0"/>
    <x v="21"/>
    <m/>
    <m/>
    <s v="Southern Poverty Law Center"/>
    <s v="http://www.tolerance.org"/>
    <m/>
    <x v="297"/>
    <x v="0"/>
    <s v="http://www.tolerance.org/activity/nurturing-optimal-classroom-community-culturally-responsive"/>
    <m/>
    <x v="11"/>
  </r>
  <r>
    <x v="0"/>
    <x v="21"/>
    <m/>
    <m/>
    <s v="Southern Poverty Law Center"/>
    <s v="http://www.tolerance.org"/>
    <m/>
    <x v="298"/>
    <x v="1"/>
    <s v="http://www.tolerance.org/activity/checking-stereotypes"/>
    <m/>
    <x v="11"/>
  </r>
  <r>
    <x v="0"/>
    <x v="21"/>
    <m/>
    <m/>
    <s v="Southern Poverty Law Center"/>
    <s v="http://www.tolerance.org"/>
    <m/>
    <x v="298"/>
    <x v="0"/>
    <s v="http://www.tolerance.org/activity/checking-stereotypes"/>
    <m/>
    <x v="11"/>
  </r>
  <r>
    <x v="0"/>
    <x v="21"/>
    <m/>
    <m/>
    <s v="Southern Poverty Law Center"/>
    <s v="http://www.tolerance.org"/>
    <m/>
    <x v="299"/>
    <x v="1"/>
    <s v="http://www.tolerance.org/activity/group-favoritism"/>
    <m/>
    <x v="11"/>
  </r>
  <r>
    <x v="0"/>
    <x v="21"/>
    <m/>
    <m/>
    <s v="Southern Poverty Law Center"/>
    <s v="http://www.tolerance.org"/>
    <m/>
    <x v="299"/>
    <x v="0"/>
    <s v="http://www.tolerance.org/activity/group-favoritism"/>
    <m/>
    <x v="11"/>
  </r>
  <r>
    <x v="0"/>
    <x v="21"/>
    <m/>
    <m/>
    <s v="Southern Poverty Law Center"/>
    <s v="http://www.tolerance.org"/>
    <m/>
    <x v="300"/>
    <x v="6"/>
    <s v="http://www.tolerance.org/activity/healthy-way-show-feelings"/>
    <m/>
    <x v="11"/>
  </r>
  <r>
    <x v="0"/>
    <x v="21"/>
    <m/>
    <m/>
    <s v="Southern Poverty Law Center"/>
    <s v="http://www.tolerance.org"/>
    <m/>
    <x v="300"/>
    <x v="2"/>
    <s v="http://www.tolerance.org/activity/healthy-way-show-feelings"/>
    <m/>
    <x v="11"/>
  </r>
  <r>
    <x v="0"/>
    <x v="21"/>
    <m/>
    <m/>
    <s v="Southern Poverty Law Center"/>
    <s v="http://www.tolerance.org"/>
    <m/>
    <x v="301"/>
    <x v="2"/>
    <s v="http://www.tolerance.org/activity/anti-racism-activity-sneetches"/>
    <m/>
    <x v="20"/>
  </r>
  <r>
    <x v="0"/>
    <x v="21"/>
    <m/>
    <m/>
    <s v="Southern Poverty Law Center"/>
    <s v="http://www.tolerance.org"/>
    <m/>
    <x v="302"/>
    <x v="6"/>
    <s v="http://www.tolerance.org/activity/people-puzzle"/>
    <m/>
    <x v="11"/>
  </r>
  <r>
    <x v="0"/>
    <x v="21"/>
    <m/>
    <m/>
    <s v="Southern Poverty Law Center"/>
    <s v="http://www.tolerance.org"/>
    <m/>
    <x v="302"/>
    <x v="2"/>
    <s v="http://www.tolerance.org/activity/people-puzzle"/>
    <m/>
    <x v="11"/>
  </r>
  <r>
    <x v="0"/>
    <x v="21"/>
    <m/>
    <m/>
    <s v="Southern Poverty Law Center"/>
    <s v="http://www.tolerance.org"/>
    <m/>
    <x v="303"/>
    <x v="2"/>
    <s v="http://www.tolerance.org/activity/family-spotlight"/>
    <m/>
    <x v="11"/>
  </r>
  <r>
    <x v="0"/>
    <x v="21"/>
    <m/>
    <m/>
    <s v="Southern Poverty Law Center"/>
    <s v="http://www.tolerance.org"/>
    <m/>
    <x v="304"/>
    <x v="2"/>
    <s v="http://www.tolerance.org/activity/many-shapes-and-sizes"/>
    <m/>
    <x v="11"/>
  </r>
  <r>
    <x v="0"/>
    <x v="21"/>
    <m/>
    <m/>
    <s v="Southern Poverty Law Center"/>
    <s v="http://www.tolerance.org"/>
    <m/>
    <x v="305"/>
    <x v="1"/>
    <s v="http://www.tolerance.org/activity/taking-closer-look-religions-around-world"/>
    <m/>
    <x v="20"/>
  </r>
  <r>
    <x v="0"/>
    <x v="21"/>
    <m/>
    <m/>
    <s v="Southern Poverty Law Center"/>
    <s v="http://www.tolerance.org"/>
    <m/>
    <x v="305"/>
    <x v="0"/>
    <s v="http://www.tolerance.org/activity/taking-closer-look-religions-around-world"/>
    <m/>
    <x v="20"/>
  </r>
  <r>
    <x v="0"/>
    <x v="21"/>
    <m/>
    <m/>
    <s v="Southern Poverty Law Center"/>
    <s v="http://www.tolerance.org"/>
    <m/>
    <x v="306"/>
    <x v="2"/>
    <s v="http://www.tolerance.org/activity/understanding-religious-clothing"/>
    <m/>
    <x v="20"/>
  </r>
  <r>
    <x v="0"/>
    <x v="21"/>
    <m/>
    <m/>
    <s v="Southern Poverty Law Center"/>
    <s v="http://www.tolerance.org"/>
    <m/>
    <x v="306"/>
    <x v="1"/>
    <s v="http://www.tolerance.org/activity/understanding-religious-clothing"/>
    <m/>
    <x v="20"/>
  </r>
  <r>
    <x v="0"/>
    <x v="21"/>
    <m/>
    <m/>
    <s v="Southern Poverty Law Center"/>
    <s v="http://www.tolerance.org"/>
    <m/>
    <x v="306"/>
    <x v="0"/>
    <s v="http://www.tolerance.org/activity/understanding-religious-clothing"/>
    <m/>
    <x v="20"/>
  </r>
  <r>
    <x v="0"/>
    <x v="21"/>
    <m/>
    <m/>
    <s v="Southern Poverty Law Center"/>
    <s v="http://www.tolerance.org"/>
    <m/>
    <x v="307"/>
    <x v="1"/>
    <s v="http://www.tolerance.org/activity/debunking-muslim-myths"/>
    <m/>
    <x v="20"/>
  </r>
  <r>
    <x v="0"/>
    <x v="21"/>
    <m/>
    <m/>
    <s v="Southern Poverty Law Center"/>
    <s v="http://www.tolerance.org"/>
    <m/>
    <x v="307"/>
    <x v="0"/>
    <s v="http://www.tolerance.org/activity/debunking-muslim-myths"/>
    <m/>
    <x v="20"/>
  </r>
  <r>
    <x v="0"/>
    <x v="21"/>
    <m/>
    <m/>
    <s v="Southern Poverty Law Center"/>
    <s v="http://www.tolerance.org"/>
    <m/>
    <x v="48"/>
    <x v="1"/>
    <s v="http://www.tolerance.org/viva_x000a_ Register your information online for access or inform organisation of resource usage"/>
    <s v="F"/>
    <x v="28"/>
  </r>
  <r>
    <x v="0"/>
    <x v="21"/>
    <m/>
    <m/>
    <s v="Southern Poverty Law Center"/>
    <s v="http://www.tolerance.org"/>
    <m/>
    <x v="48"/>
    <x v="0"/>
    <s v="http://www.tolerance.org/viva_x000a_ Register your information online for access or inform organisation of resource usage"/>
    <s v="F"/>
    <x v="28"/>
  </r>
  <r>
    <x v="0"/>
    <x v="21"/>
    <m/>
    <m/>
    <s v="Southern Poverty Law Center"/>
    <s v="http://www.tolerance.org"/>
    <m/>
    <x v="49"/>
    <x v="1"/>
    <s v="http://www.tolerance.org/activity/injustice-our-plates"/>
    <m/>
    <x v="47"/>
  </r>
  <r>
    <x v="0"/>
    <x v="21"/>
    <m/>
    <m/>
    <s v="Southern Poverty Law Center"/>
    <s v="http://www.tolerance.org"/>
    <m/>
    <x v="49"/>
    <x v="0"/>
    <s v="http://www.tolerance.org/activity/injustice-our-plates"/>
    <m/>
    <x v="47"/>
  </r>
  <r>
    <x v="0"/>
    <x v="21"/>
    <m/>
    <m/>
    <s v="Southern Poverty Law Center"/>
    <s v="http://www.tolerance.org"/>
    <m/>
    <x v="308"/>
    <x v="1"/>
    <s v="http://www.tolerance.org/activity/farmworkers-and-union-lesson-viva-la-causa"/>
    <m/>
    <x v="28"/>
  </r>
  <r>
    <x v="0"/>
    <x v="21"/>
    <m/>
    <m/>
    <s v="Southern Poverty Law Center"/>
    <s v="http://www.tolerance.org"/>
    <m/>
    <x v="308"/>
    <x v="0"/>
    <s v="http://www.tolerance.org/activity/farmworkers-and-union-lesson-viva-la-causa"/>
    <m/>
    <x v="28"/>
  </r>
  <r>
    <x v="0"/>
    <x v="21"/>
    <m/>
    <m/>
    <s v="Southern Poverty Law Center"/>
    <s v="http://www.tolerance.org"/>
    <m/>
    <x v="309"/>
    <x v="1"/>
    <s v="http://www.tolerance.org/activity/immigration-debate-lesson-viva-la-causa"/>
    <m/>
    <x v="28"/>
  </r>
  <r>
    <x v="0"/>
    <x v="21"/>
    <m/>
    <m/>
    <s v="Southern Poverty Law Center"/>
    <s v="http://www.tolerance.org"/>
    <m/>
    <x v="309"/>
    <x v="0"/>
    <s v="http://www.tolerance.org/activity/immigration-debate-lesson-viva-la-causa"/>
    <m/>
    <x v="28"/>
  </r>
  <r>
    <x v="0"/>
    <x v="21"/>
    <m/>
    <m/>
    <s v="Southern Poverty Law Center"/>
    <s v="http://www.tolerance.org"/>
    <m/>
    <x v="310"/>
    <x v="2"/>
    <s v="http://www.tolerance.org/activity/mutual-learning-through-conversation"/>
    <m/>
    <x v="28"/>
  </r>
  <r>
    <x v="0"/>
    <x v="21"/>
    <m/>
    <m/>
    <s v="Southern Poverty Law Center"/>
    <s v="http://www.tolerance.org"/>
    <m/>
    <x v="310"/>
    <x v="2"/>
    <s v="http://www.tolerance.org/activity/mutual-learning-through-conversation"/>
    <m/>
    <x v="48"/>
  </r>
  <r>
    <x v="0"/>
    <x v="21"/>
    <m/>
    <m/>
    <s v="Southern Poverty Law Center"/>
    <s v="http://www.tolerance.org"/>
    <m/>
    <x v="21"/>
    <x v="1"/>
    <s v="http://www.tolerance.org/activity/recognizing-undocumented"/>
    <m/>
    <x v="28"/>
  </r>
  <r>
    <x v="0"/>
    <x v="21"/>
    <m/>
    <m/>
    <s v="Southern Poverty Law Center"/>
    <s v="http://www.tolerance.org"/>
    <m/>
    <x v="21"/>
    <x v="0"/>
    <s v="http://www.tolerance.org/activity/recognizing-undocumented"/>
    <m/>
    <x v="28"/>
  </r>
  <r>
    <x v="0"/>
    <x v="21"/>
    <m/>
    <m/>
    <s v="Southern Poverty Law Center"/>
    <s v="http://www.tolerance.org"/>
    <m/>
    <x v="291"/>
    <x v="5"/>
    <s v="http://www.gppac.net/uploads/File/Peace_Education_Ebook.pdf"/>
    <m/>
    <x v="40"/>
  </r>
  <r>
    <x v="0"/>
    <x v="21"/>
    <m/>
    <m/>
    <s v="Southern Poverty Law Center"/>
    <s v="http://www.tolerance.org"/>
    <m/>
    <x v="291"/>
    <x v="5"/>
    <s v="http://www.gppac.net/uploads/File/Peace_Education_Ebook.pdf"/>
    <m/>
    <x v="49"/>
  </r>
  <r>
    <x v="0"/>
    <x v="21"/>
    <m/>
    <m/>
    <s v="Southern Poverty Law Center"/>
    <s v="http://www.tolerance.org"/>
    <m/>
    <x v="208"/>
    <x v="0"/>
    <m/>
    <m/>
    <x v="12"/>
  </r>
  <r>
    <x v="0"/>
    <x v="21"/>
    <m/>
    <m/>
    <s v="Southern Poverty Law Center"/>
    <s v="http://www.tolerance.org"/>
    <m/>
    <x v="48"/>
    <x v="1"/>
    <s v="http://www.tolerance.org/viva_x000a_ Register your information online for access or inform organisation of resource usage"/>
    <s v="F"/>
    <x v="12"/>
  </r>
  <r>
    <x v="0"/>
    <x v="21"/>
    <m/>
    <m/>
    <s v="Southern Poverty Law Center"/>
    <s v="http://www.tolerance.org"/>
    <m/>
    <x v="48"/>
    <x v="0"/>
    <s v="http://www.tolerance.org/viva_x000a_ Register your information online for access or inform organisation of resource usage"/>
    <s v="F"/>
    <x v="12"/>
  </r>
  <r>
    <x v="0"/>
    <x v="21"/>
    <m/>
    <m/>
    <s v="Southern Poverty Law Center"/>
    <s v="http://www.tolerance.org"/>
    <m/>
    <x v="49"/>
    <x v="1"/>
    <s v="http://www.tolerance.org/activity/injustice-our-plates"/>
    <m/>
    <x v="12"/>
  </r>
  <r>
    <x v="0"/>
    <x v="21"/>
    <m/>
    <m/>
    <s v="Southern Poverty Law Center"/>
    <s v="http://www.tolerance.org"/>
    <m/>
    <x v="49"/>
    <x v="0"/>
    <s v="http://www.tolerance.org/activity/injustice-our-plates"/>
    <m/>
    <x v="12"/>
  </r>
  <r>
    <x v="0"/>
    <x v="21"/>
    <m/>
    <m/>
    <s v="Southern Poverty Law Center"/>
    <s v="http://www.tolerance.org"/>
    <m/>
    <x v="311"/>
    <x v="0"/>
    <m/>
    <m/>
    <x v="58"/>
  </r>
  <r>
    <x v="0"/>
    <x v="21"/>
    <m/>
    <m/>
    <s v="Southern Poverty Law Center"/>
    <s v="http://www.tolerance.org"/>
    <m/>
    <x v="312"/>
    <x v="0"/>
    <m/>
    <m/>
    <x v="58"/>
  </r>
  <r>
    <x v="0"/>
    <x v="21"/>
    <m/>
    <m/>
    <s v="Southern Poverty Law Center"/>
    <s v="http://www.tolerance.org"/>
    <m/>
    <x v="313"/>
    <x v="1"/>
    <s v="http://www.tolerance.org/bullied"/>
    <m/>
    <x v="22"/>
  </r>
  <r>
    <x v="0"/>
    <x v="21"/>
    <m/>
    <m/>
    <s v="Southern Poverty Law Center"/>
    <s v="http://www.tolerance.org"/>
    <m/>
    <x v="313"/>
    <x v="0"/>
    <s v="http://www.tolerance.org/bullied"/>
    <m/>
    <x v="22"/>
  </r>
  <r>
    <x v="0"/>
    <x v="21"/>
    <m/>
    <m/>
    <s v="Southern Poverty Law Center"/>
    <s v="http://www.tolerance.org"/>
    <m/>
    <x v="292"/>
    <x v="6"/>
    <s v="http://www.tolerance.org/kit/starting-small"/>
    <m/>
    <x v="14"/>
  </r>
  <r>
    <x v="0"/>
    <x v="21"/>
    <m/>
    <m/>
    <s v="Southern Poverty Law Center"/>
    <s v="http://www.tolerance.org"/>
    <m/>
    <x v="292"/>
    <x v="6"/>
    <s v="http://www.tolerance.org/kit/starting-small"/>
    <m/>
    <x v="21"/>
  </r>
  <r>
    <x v="0"/>
    <x v="21"/>
    <m/>
    <m/>
    <s v="Southern Poverty Law Center"/>
    <s v="http://www.tolerance.org"/>
    <m/>
    <x v="314"/>
    <x v="6"/>
    <s v="http://www.tolerance.org/activity/watch-it-examining-and-critiquing-gender-stereotypes-media"/>
    <m/>
    <x v="8"/>
  </r>
  <r>
    <x v="0"/>
    <x v="21"/>
    <m/>
    <m/>
    <s v="Southern Poverty Law Center"/>
    <s v="http://www.tolerance.org"/>
    <m/>
    <x v="314"/>
    <x v="2"/>
    <s v="http://www.tolerance.org/activity/watch-it-examining-and-critiquing-gender-stereotypes-media"/>
    <m/>
    <x v="8"/>
  </r>
  <r>
    <x v="0"/>
    <x v="21"/>
    <m/>
    <m/>
    <s v="Southern Poverty Law Center"/>
    <s v="http://www.tolerance.org"/>
    <m/>
    <x v="315"/>
    <x v="6"/>
    <s v="http://www.tolerance.org/activity/what-happens-if"/>
    <m/>
    <x v="22"/>
  </r>
  <r>
    <x v="0"/>
    <x v="21"/>
    <m/>
    <m/>
    <s v="Southern Poverty Law Center"/>
    <s v="http://www.tolerance.org"/>
    <m/>
    <x v="315"/>
    <x v="2"/>
    <s v="http://www.tolerance.org/activity/what-happens-if"/>
    <m/>
    <x v="22"/>
  </r>
  <r>
    <x v="0"/>
    <x v="21"/>
    <m/>
    <m/>
    <s v="Southern Poverty Law Center"/>
    <s v="http://www.tolerance.org"/>
    <m/>
    <x v="296"/>
    <x v="2"/>
    <s v="http://www.tolerance.org/activity/my-multicultural-self"/>
    <m/>
    <x v="14"/>
  </r>
  <r>
    <x v="0"/>
    <x v="21"/>
    <m/>
    <m/>
    <s v="Southern Poverty Law Center"/>
    <s v="http://www.tolerance.org"/>
    <m/>
    <x v="296"/>
    <x v="1"/>
    <s v="http://www.tolerance.org/activity/my-multicultural-self"/>
    <m/>
    <x v="14"/>
  </r>
  <r>
    <x v="0"/>
    <x v="21"/>
    <m/>
    <m/>
    <s v="Southern Poverty Law Center"/>
    <s v="http://www.tolerance.org"/>
    <m/>
    <x v="296"/>
    <x v="0"/>
    <s v="http://www.tolerance.org/activity/my-multicultural-self"/>
    <m/>
    <x v="14"/>
  </r>
  <r>
    <x v="0"/>
    <x v="21"/>
    <m/>
    <m/>
    <s v="Southern Poverty Law Center"/>
    <s v="http://www.tolerance.org"/>
    <m/>
    <x v="297"/>
    <x v="2"/>
    <s v="http://www.tolerance.org/activity/nurturing-optimal-classroom-community-culturally-responsive"/>
    <m/>
    <x v="8"/>
  </r>
  <r>
    <x v="0"/>
    <x v="21"/>
    <m/>
    <m/>
    <s v="Southern Poverty Law Center"/>
    <s v="http://www.tolerance.org"/>
    <m/>
    <x v="297"/>
    <x v="2"/>
    <s v="http://www.tolerance.org/activity/nurturing-optimal-classroom-community-culturally-responsive"/>
    <m/>
    <x v="14"/>
  </r>
  <r>
    <x v="0"/>
    <x v="21"/>
    <m/>
    <m/>
    <s v="Southern Poverty Law Center"/>
    <s v="http://www.tolerance.org"/>
    <m/>
    <x v="297"/>
    <x v="1"/>
    <s v="http://www.tolerance.org/activity/nurturing-optimal-classroom-community-culturally-responsive"/>
    <m/>
    <x v="8"/>
  </r>
  <r>
    <x v="0"/>
    <x v="21"/>
    <m/>
    <m/>
    <s v="Southern Poverty Law Center"/>
    <s v="http://www.tolerance.org"/>
    <m/>
    <x v="297"/>
    <x v="1"/>
    <s v="http://www.tolerance.org/activity/nurturing-optimal-classroom-community-culturally-responsive"/>
    <m/>
    <x v="14"/>
  </r>
  <r>
    <x v="0"/>
    <x v="21"/>
    <m/>
    <m/>
    <s v="Southern Poverty Law Center"/>
    <s v="http://www.tolerance.org"/>
    <m/>
    <x v="297"/>
    <x v="0"/>
    <s v="http://www.tolerance.org/activity/nurturing-optimal-classroom-community-culturally-responsive"/>
    <m/>
    <x v="58"/>
  </r>
  <r>
    <x v="0"/>
    <x v="21"/>
    <m/>
    <m/>
    <s v="Southern Poverty Law Center"/>
    <s v="http://www.tolerance.org"/>
    <m/>
    <x v="297"/>
    <x v="0"/>
    <s v="http://www.tolerance.org/activity/nurturing-optimal-classroom-community-culturally-responsive"/>
    <m/>
    <x v="14"/>
  </r>
  <r>
    <x v="0"/>
    <x v="21"/>
    <m/>
    <m/>
    <s v="Southern Poverty Law Center"/>
    <s v="http://www.tolerance.org"/>
    <m/>
    <x v="316"/>
    <x v="2"/>
    <s v="http://www.tolerance.org/activity/communication-total-impact-your-message"/>
    <m/>
    <x v="14"/>
  </r>
  <r>
    <x v="0"/>
    <x v="21"/>
    <m/>
    <m/>
    <s v="Southern Poverty Law Center"/>
    <s v="http://www.tolerance.org"/>
    <m/>
    <x v="316"/>
    <x v="1"/>
    <s v="http://www.tolerance.org/activity/communication-total-impact-your-message"/>
    <m/>
    <x v="14"/>
  </r>
  <r>
    <x v="0"/>
    <x v="21"/>
    <m/>
    <m/>
    <s v="Southern Poverty Law Center"/>
    <s v="http://www.tolerance.org"/>
    <m/>
    <x v="316"/>
    <x v="0"/>
    <s v="http://www.tolerance.org/activity/communication-total-impact-your-message"/>
    <m/>
    <x v="14"/>
  </r>
  <r>
    <x v="0"/>
    <x v="21"/>
    <m/>
    <m/>
    <s v="Southern Poverty Law Center"/>
    <s v="http://www.tolerance.org"/>
    <m/>
    <x v="317"/>
    <x v="1"/>
    <s v="http://www.tolerance.org/activity/conflict-resolution-and-peace"/>
    <m/>
    <x v="14"/>
  </r>
  <r>
    <x v="0"/>
    <x v="21"/>
    <m/>
    <m/>
    <s v="Southern Poverty Law Center"/>
    <s v="http://www.tolerance.org"/>
    <m/>
    <x v="317"/>
    <x v="0"/>
    <s v="http://www.tolerance.org/activity/conflict-resolution-and-peace"/>
    <m/>
    <x v="14"/>
  </r>
  <r>
    <x v="0"/>
    <x v="21"/>
    <m/>
    <m/>
    <s v="Southern Poverty Law Center"/>
    <s v="http://www.tolerance.org"/>
    <m/>
    <x v="300"/>
    <x v="6"/>
    <s v="http://www.tolerance.org/activity/healthy-way-show-feelings"/>
    <m/>
    <x v="14"/>
  </r>
  <r>
    <x v="0"/>
    <x v="21"/>
    <m/>
    <m/>
    <s v="Southern Poverty Law Center"/>
    <s v="http://www.tolerance.org"/>
    <m/>
    <x v="300"/>
    <x v="2"/>
    <s v="http://www.tolerance.org/activity/healthy-way-show-feelings"/>
    <m/>
    <x v="14"/>
  </r>
  <r>
    <x v="0"/>
    <x v="21"/>
    <m/>
    <m/>
    <s v="Southern Poverty Law Center"/>
    <s v="http://www.tolerance.org"/>
    <m/>
    <x v="318"/>
    <x v="6"/>
    <s v="http://www.tolerance.org/activity/toys-and-clothes-gender-expression"/>
    <m/>
    <x v="22"/>
  </r>
  <r>
    <x v="0"/>
    <x v="21"/>
    <m/>
    <m/>
    <s v="Southern Poverty Law Center"/>
    <s v="http://www.tolerance.org"/>
    <m/>
    <x v="318"/>
    <x v="2"/>
    <s v="http://www.tolerance.org/activity/toys-and-clothes-gender-expression"/>
    <m/>
    <x v="22"/>
  </r>
  <r>
    <x v="0"/>
    <x v="21"/>
    <m/>
    <m/>
    <s v="Southern Poverty Law Center"/>
    <s v="http://www.tolerance.org"/>
    <m/>
    <x v="319"/>
    <x v="1"/>
    <s v="http://www.tolerance.org/activity/anti-cyberbullying"/>
    <m/>
    <x v="22"/>
  </r>
  <r>
    <x v="0"/>
    <x v="21"/>
    <m/>
    <m/>
    <s v="Southern Poverty Law Center"/>
    <s v="http://www.tolerance.org"/>
    <m/>
    <x v="20"/>
    <x v="1"/>
    <s v="http://www.tolerance.org/activity/beyond-rosa-parks"/>
    <m/>
    <x v="15"/>
  </r>
  <r>
    <x v="0"/>
    <x v="21"/>
    <m/>
    <m/>
    <s v="Southern Poverty Law Center"/>
    <s v="http://www.tolerance.org"/>
    <m/>
    <x v="20"/>
    <x v="0"/>
    <s v="http://www.tolerance.org/activity/beyond-rosa-parks"/>
    <m/>
    <x v="15"/>
  </r>
  <r>
    <x v="0"/>
    <x v="21"/>
    <m/>
    <m/>
    <s v="Southern Poverty Law Center"/>
    <s v="http://www.tolerance.org"/>
    <m/>
    <x v="320"/>
    <x v="1"/>
    <s v="http://www.tolerance.org/activity/female-identity-and-gender-expectations"/>
    <m/>
    <x v="15"/>
  </r>
  <r>
    <x v="0"/>
    <x v="21"/>
    <m/>
    <m/>
    <s v="Southern Poverty Law Center"/>
    <s v="http://www.tolerance.org"/>
    <m/>
    <x v="320"/>
    <x v="1"/>
    <s v="http://www.tolerance.org/activity/female-identity-and-gender-expectations"/>
    <m/>
    <x v="16"/>
  </r>
  <r>
    <x v="0"/>
    <x v="21"/>
    <m/>
    <m/>
    <s v="Southern Poverty Law Center"/>
    <s v="http://www.tolerance.org"/>
    <m/>
    <x v="320"/>
    <x v="0"/>
    <s v="http://www.tolerance.org/activity/female-identity-and-gender-expectations"/>
    <m/>
    <x v="15"/>
  </r>
  <r>
    <x v="0"/>
    <x v="21"/>
    <m/>
    <m/>
    <s v="Southern Poverty Law Center"/>
    <s v="http://www.tolerance.org"/>
    <m/>
    <x v="320"/>
    <x v="0"/>
    <s v="http://www.tolerance.org/activity/female-identity-and-gender-expectations"/>
    <m/>
    <x v="16"/>
  </r>
  <r>
    <x v="0"/>
    <x v="21"/>
    <m/>
    <m/>
    <s v="Southern Poverty Law Center"/>
    <s v="http://www.tolerance.org"/>
    <m/>
    <x v="321"/>
    <x v="1"/>
    <s v="http://www.tolerance.org/activity/going-bat-girls"/>
    <m/>
    <x v="16"/>
  </r>
  <r>
    <x v="0"/>
    <x v="21"/>
    <m/>
    <m/>
    <s v="Southern Poverty Law Center"/>
    <s v="http://www.tolerance.org"/>
    <m/>
    <x v="321"/>
    <x v="0"/>
    <s v="http://www.tolerance.org/activity/going-bat-girls"/>
    <m/>
    <x v="16"/>
  </r>
  <r>
    <x v="0"/>
    <x v="21"/>
    <m/>
    <m/>
    <s v="Southern Poverty Law Center"/>
    <s v="http://www.tolerance.org"/>
    <m/>
    <x v="322"/>
    <x v="6"/>
    <s v="http://www.tolerance.org/activity/think-outside-box-brainstorming-about-gender-stereotypes"/>
    <m/>
    <x v="15"/>
  </r>
  <r>
    <x v="0"/>
    <x v="21"/>
    <m/>
    <m/>
    <s v="Southern Poverty Law Center"/>
    <s v="http://www.tolerance.org"/>
    <m/>
    <x v="322"/>
    <x v="2"/>
    <s v="http://www.tolerance.org/activity/think-outside-box-brainstorming-about-gender-stereotypes"/>
    <m/>
    <x v="15"/>
  </r>
  <r>
    <x v="0"/>
    <x v="21"/>
    <m/>
    <m/>
    <s v="Southern Poverty Law Center"/>
    <s v="http://www.tolerance.org"/>
    <m/>
    <x v="323"/>
    <x v="6"/>
    <s v="http://www.tolerance.org/activity/write-right-using-creative-writing-counter-gender-stereotype"/>
    <m/>
    <x v="15"/>
  </r>
  <r>
    <x v="0"/>
    <x v="21"/>
    <m/>
    <m/>
    <s v="Southern Poverty Law Center"/>
    <s v="http://www.tolerance.org"/>
    <m/>
    <x v="323"/>
    <x v="2"/>
    <s v="http://www.tolerance.org/activity/write-right-using-creative-writing-counter-gender-stereotype"/>
    <m/>
    <x v="15"/>
  </r>
  <r>
    <x v="0"/>
    <x v="21"/>
    <m/>
    <m/>
    <s v="Southern Poverty Law Center"/>
    <s v="http://www.tolerance.org"/>
    <m/>
    <x v="314"/>
    <x v="6"/>
    <s v="http://www.tolerance.org/activity/watch-it-examining-and-critiquing-gender-stereotypes-media"/>
    <m/>
    <x v="15"/>
  </r>
  <r>
    <x v="0"/>
    <x v="21"/>
    <m/>
    <m/>
    <s v="Southern Poverty Law Center"/>
    <s v="http://www.tolerance.org"/>
    <m/>
    <x v="314"/>
    <x v="2"/>
    <s v="http://www.tolerance.org/activity/watch-it-examining-and-critiquing-gender-stereotypes-media"/>
    <m/>
    <x v="15"/>
  </r>
  <r>
    <x v="0"/>
    <x v="21"/>
    <m/>
    <m/>
    <s v="Southern Poverty Law Center"/>
    <s v="http://www.tolerance.org"/>
    <m/>
    <x v="315"/>
    <x v="6"/>
    <s v="http://www.tolerance.org/activity/what-happens-if"/>
    <m/>
    <x v="15"/>
  </r>
  <r>
    <x v="0"/>
    <x v="21"/>
    <m/>
    <m/>
    <s v="Southern Poverty Law Center"/>
    <s v="http://www.tolerance.org"/>
    <m/>
    <x v="315"/>
    <x v="2"/>
    <s v="http://www.tolerance.org/activity/what-happens-if"/>
    <m/>
    <x v="15"/>
  </r>
  <r>
    <x v="0"/>
    <x v="21"/>
    <m/>
    <m/>
    <s v="Southern Poverty Law Center"/>
    <s v="http://www.tolerance.org"/>
    <m/>
    <x v="324"/>
    <x v="6"/>
    <s v="http://www.tolerance.org/activity/do-something-transforming-critiques-gender-stereotypes-activ"/>
    <m/>
    <x v="15"/>
  </r>
  <r>
    <x v="0"/>
    <x v="21"/>
    <m/>
    <m/>
    <s v="Southern Poverty Law Center"/>
    <s v="http://www.tolerance.org"/>
    <m/>
    <x v="324"/>
    <x v="2"/>
    <s v="http://www.tolerance.org/activity/do-something-transforming-critiques-gender-stereotypes-activ"/>
    <m/>
    <x v="15"/>
  </r>
  <r>
    <x v="0"/>
    <x v="21"/>
    <m/>
    <m/>
    <s v="Southern Poverty Law Center"/>
    <s v="http://www.tolerance.org"/>
    <m/>
    <x v="318"/>
    <x v="6"/>
    <s v="http://www.tolerance.org/activity/toys-and-clothes-gender-expression"/>
    <m/>
    <x v="15"/>
  </r>
  <r>
    <x v="0"/>
    <x v="21"/>
    <m/>
    <m/>
    <s v="Southern Poverty Law Center"/>
    <s v="http://www.tolerance.org"/>
    <m/>
    <x v="318"/>
    <x v="2"/>
    <s v="http://www.tolerance.org/activity/toys-and-clothes-gender-expression"/>
    <m/>
    <x v="15"/>
  </r>
  <r>
    <x v="0"/>
    <x v="21"/>
    <m/>
    <m/>
    <s v="Southern Poverty Law Center"/>
    <s v="http://www.tolerance.org"/>
    <m/>
    <x v="325"/>
    <x v="0"/>
    <s v="http://www.tolerance.org/activity/sexism-identification-activism"/>
    <m/>
    <x v="15"/>
  </r>
  <r>
    <x v="0"/>
    <x v="21"/>
    <m/>
    <m/>
    <s v="Southern Poverty Law Center"/>
    <s v="http://www.tolerance.org"/>
    <m/>
    <x v="326"/>
    <x v="0"/>
    <m/>
    <m/>
    <x v="43"/>
  </r>
  <r>
    <x v="0"/>
    <x v="21"/>
    <m/>
    <m/>
    <s v="Southern Poverty Law Center"/>
    <s v="http://www.tolerance.org"/>
    <m/>
    <x v="327"/>
    <x v="0"/>
    <m/>
    <m/>
    <x v="23"/>
  </r>
  <r>
    <x v="0"/>
    <x v="21"/>
    <m/>
    <m/>
    <s v="Southern Poverty Law Center"/>
    <s v="http://www.tolerance.org"/>
    <m/>
    <x v="327"/>
    <x v="0"/>
    <m/>
    <m/>
    <x v="43"/>
  </r>
  <r>
    <x v="0"/>
    <x v="21"/>
    <m/>
    <m/>
    <s v="Southern Poverty Law Center"/>
    <s v="http://www.tolerance.org"/>
    <m/>
    <x v="328"/>
    <x v="1"/>
    <s v="http://www.tolerance.org/kit/america-s-civil-rights-movement-time-justice"/>
    <s v="F"/>
    <x v="53"/>
  </r>
  <r>
    <x v="0"/>
    <x v="21"/>
    <m/>
    <m/>
    <s v="Southern Poverty Law Center"/>
    <s v="http://www.tolerance.org"/>
    <m/>
    <x v="328"/>
    <x v="0"/>
    <s v="http://www.tolerance.org/kit/america-s-civil-rights-movement-time-justice  (F)"/>
    <m/>
    <x v="53"/>
  </r>
  <r>
    <x v="0"/>
    <x v="21"/>
    <m/>
    <m/>
    <s v="Southern Poverty Law Center"/>
    <s v="http://www.tolerance.org"/>
    <m/>
    <x v="329"/>
    <x v="1"/>
    <s v="http://www.tolerance.org/kit/mighty-times-childrens-march  (F)"/>
    <m/>
    <x v="53"/>
  </r>
  <r>
    <x v="0"/>
    <x v="21"/>
    <m/>
    <m/>
    <s v="Southern Poverty Law Center"/>
    <s v="http://www.tolerance.org"/>
    <m/>
    <x v="329"/>
    <x v="0"/>
    <s v="http://www.tolerance.org/kit/mighty-times-childrens-march"/>
    <s v="F"/>
    <x v="53"/>
  </r>
  <r>
    <x v="0"/>
    <x v="21"/>
    <m/>
    <m/>
    <s v="Southern Poverty Law Center"/>
    <s v="http://www.tolerance.org"/>
    <m/>
    <x v="48"/>
    <x v="1"/>
    <s v="http://www.tolerance.org/viva"/>
    <s v="F"/>
    <x v="42"/>
  </r>
  <r>
    <x v="0"/>
    <x v="21"/>
    <m/>
    <m/>
    <s v="Southern Poverty Law Center"/>
    <s v="http://www.tolerance.org"/>
    <m/>
    <x v="48"/>
    <x v="1"/>
    <s v="http://www.tolerance.org/viva"/>
    <s v="F"/>
    <x v="23"/>
  </r>
  <r>
    <x v="0"/>
    <x v="21"/>
    <m/>
    <m/>
    <s v="Southern Poverty Law Center"/>
    <s v="http://www.tolerance.org"/>
    <m/>
    <x v="48"/>
    <x v="0"/>
    <s v="http://www.tolerance.org/viva"/>
    <s v="F"/>
    <x v="42"/>
  </r>
  <r>
    <x v="0"/>
    <x v="21"/>
    <m/>
    <m/>
    <s v="Southern Poverty Law Center"/>
    <s v="http://www.tolerance.org"/>
    <m/>
    <x v="48"/>
    <x v="0"/>
    <s v="http://www.tolerance.org/viva"/>
    <s v="F"/>
    <x v="23"/>
  </r>
  <r>
    <x v="0"/>
    <x v="21"/>
    <m/>
    <m/>
    <s v="Southern Poverty Law Center"/>
    <s v="http://www.tolerance.org"/>
    <m/>
    <x v="330"/>
    <x v="1"/>
    <s v="http://www.tolerance.org/activity/committing-nonviolence-lesson-viva-la-causa"/>
    <s v="F"/>
    <x v="42"/>
  </r>
  <r>
    <x v="0"/>
    <x v="21"/>
    <m/>
    <m/>
    <s v="Southern Poverty Law Center"/>
    <s v="http://www.tolerance.org"/>
    <m/>
    <x v="330"/>
    <x v="1"/>
    <s v="http://www.tolerance.org/activity/committing-nonviolence-lesson-viva-la-causa"/>
    <s v="F"/>
    <x v="23"/>
  </r>
  <r>
    <x v="0"/>
    <x v="21"/>
    <m/>
    <m/>
    <s v="Southern Poverty Law Center"/>
    <s v="http://www.tolerance.org"/>
    <m/>
    <x v="331"/>
    <x v="1"/>
    <s v="http://www.tolerance.org/activity/committing-nonviolence-lesson-viva-la-causa"/>
    <m/>
    <x v="42"/>
  </r>
  <r>
    <x v="0"/>
    <x v="21"/>
    <m/>
    <m/>
    <s v="Southern Poverty Law Center"/>
    <s v="http://www.tolerance.org"/>
    <m/>
    <x v="331"/>
    <x v="1"/>
    <s v="http://www.tolerance.org/activity/committing-nonviolence-lesson-viva-la-causa"/>
    <m/>
    <x v="23"/>
  </r>
  <r>
    <x v="0"/>
    <x v="21"/>
    <m/>
    <m/>
    <s v="Southern Poverty Law Center"/>
    <s v="http://www.tolerance.org"/>
    <m/>
    <x v="294"/>
    <x v="1"/>
    <s v="http://www.tolerance.org/activity/allies-justice-lesson-viva-la-causa"/>
    <m/>
    <x v="53"/>
  </r>
  <r>
    <x v="0"/>
    <x v="21"/>
    <m/>
    <m/>
    <s v="Southern Poverty Law Center"/>
    <s v="http://www.tolerance.org"/>
    <m/>
    <x v="294"/>
    <x v="0"/>
    <s v="http://www.tolerance.org/activity/allies-justice-lesson-viva-la-causa"/>
    <m/>
    <x v="53"/>
  </r>
  <r>
    <x v="0"/>
    <x v="21"/>
    <m/>
    <m/>
    <s v="Southern Poverty Law Center"/>
    <s v="http://www.tolerance.org"/>
    <m/>
    <x v="20"/>
    <x v="1"/>
    <s v="http://www.tolerance.org/activity/beyond-rosa-parks"/>
    <m/>
    <x v="53"/>
  </r>
  <r>
    <x v="0"/>
    <x v="21"/>
    <m/>
    <m/>
    <s v="Southern Poverty Law Center"/>
    <s v="http://www.tolerance.org"/>
    <m/>
    <x v="20"/>
    <x v="1"/>
    <s v="http://www.tolerance.org/activity/beyond-rosa-parks"/>
    <m/>
    <x v="44"/>
  </r>
  <r>
    <x v="0"/>
    <x v="21"/>
    <m/>
    <m/>
    <s v="Southern Poverty Law Center"/>
    <s v="http://www.tolerance.org"/>
    <m/>
    <x v="20"/>
    <x v="0"/>
    <s v="http://www.tolerance.org/activity/beyond-rosa-parks"/>
    <m/>
    <x v="53"/>
  </r>
  <r>
    <x v="0"/>
    <x v="21"/>
    <m/>
    <m/>
    <s v="Southern Poverty Law Center"/>
    <s v="http://www.tolerance.org"/>
    <m/>
    <x v="20"/>
    <x v="0"/>
    <s v="http://www.tolerance.org/activity/beyond-rosa-parks"/>
    <m/>
    <x v="44"/>
  </r>
  <r>
    <x v="0"/>
    <x v="21"/>
    <m/>
    <m/>
    <s v="Southern Poverty Law Center"/>
    <s v="http://www.tolerance.org"/>
    <m/>
    <x v="293"/>
    <x v="1"/>
    <s v="http://www.tolerance.org/activity/alcatraz-proclamation-primary-document-a"/>
    <m/>
    <x v="23"/>
  </r>
  <r>
    <x v="0"/>
    <x v="21"/>
    <m/>
    <m/>
    <s v="Southern Poverty Law Center"/>
    <s v="http://www.tolerance.org"/>
    <m/>
    <x v="293"/>
    <x v="1"/>
    <s v="http://www.tolerance.org/activity/alcatraz-proclamation-primary-document-a"/>
    <m/>
    <x v="57"/>
  </r>
  <r>
    <x v="0"/>
    <x v="21"/>
    <m/>
    <m/>
    <s v="Southern Poverty Law Center"/>
    <s v="http://www.tolerance.org"/>
    <m/>
    <x v="293"/>
    <x v="0"/>
    <s v="http://www.tolerance.org/activity/alcatraz-proclamation-primary-document-a"/>
    <m/>
    <x v="23"/>
  </r>
  <r>
    <x v="0"/>
    <x v="21"/>
    <m/>
    <m/>
    <s v="Southern Poverty Law Center"/>
    <s v="http://www.tolerance.org"/>
    <m/>
    <x v="293"/>
    <x v="0"/>
    <s v="http://www.tolerance.org/activity/alcatraz-proclamation-primary-document-a"/>
    <m/>
    <x v="57"/>
  </r>
  <r>
    <x v="0"/>
    <x v="21"/>
    <m/>
    <m/>
    <s v="Southern Poverty Law Center"/>
    <s v="http://www.tolerance.org"/>
    <m/>
    <x v="324"/>
    <x v="6"/>
    <s v="http://www.tolerance.org/activity/do-something-transforming-critiques-gender-stereotypes-activ"/>
    <m/>
    <x v="23"/>
  </r>
  <r>
    <x v="0"/>
    <x v="21"/>
    <m/>
    <m/>
    <s v="Southern Poverty Law Center"/>
    <s v="http://www.tolerance.org"/>
    <m/>
    <x v="324"/>
    <x v="2"/>
    <s v="http://www.tolerance.org/activity/do-something-transforming-critiques-gender-stereotypes-activ"/>
    <m/>
    <x v="23"/>
  </r>
  <r>
    <x v="0"/>
    <x v="21"/>
    <m/>
    <m/>
    <s v="Southern Poverty Law Center"/>
    <s v="http://www.tolerance.org"/>
    <m/>
    <x v="332"/>
    <x v="1"/>
    <s v="http://www.tolerance.org/activity/los-heroes-y-las-heroinas"/>
    <m/>
    <x v="44"/>
  </r>
  <r>
    <x v="0"/>
    <x v="21"/>
    <m/>
    <m/>
    <s v="Southern Poverty Law Center"/>
    <s v="http://www.tolerance.org"/>
    <m/>
    <x v="332"/>
    <x v="0"/>
    <s v="http://www.tolerance.org/activity/los-heroes-y-las-heroinas"/>
    <m/>
    <x v="44"/>
  </r>
  <r>
    <x v="5"/>
    <x v="21"/>
    <m/>
    <m/>
    <s v="Southern Poverty Law Center"/>
    <s v="http://www.tolerance.org"/>
    <m/>
    <x v="264"/>
    <x v="2"/>
    <s v="http://www.asianz.org.nz/sites/asianz.org.nz/files/Asia-NZ%20ncea%20level%201%20social%20studies%20resource_0.pdf"/>
    <m/>
    <x v="9"/>
  </r>
  <r>
    <x v="5"/>
    <x v="21"/>
    <m/>
    <m/>
    <s v="Southern Poverty Law Center"/>
    <s v="http://www.tolerance.org"/>
    <m/>
    <x v="264"/>
    <x v="2"/>
    <s v="http://www.asianz.org.nz/sites/asianz.org.nz/files/Asia-NZ%20ncea%20level%201%20social%20studies%20resource_0.pdf"/>
    <m/>
    <x v="17"/>
  </r>
  <r>
    <x v="5"/>
    <x v="21"/>
    <m/>
    <m/>
    <s v="Southern Poverty Law Center"/>
    <s v="http://www.tolerance.org"/>
    <m/>
    <x v="264"/>
    <x v="2"/>
    <s v="http://www.asianz.org.nz/sites/asianz.org.nz/files/Asia-NZ%20ncea%20level%201%20social%20studies%20resource_0.pdf"/>
    <m/>
    <x v="75"/>
  </r>
  <r>
    <x v="5"/>
    <x v="21"/>
    <m/>
    <m/>
    <s v="Southern Poverty Law Center"/>
    <s v="http://www.tolerance.org"/>
    <m/>
    <x v="264"/>
    <x v="1"/>
    <s v="http://www.asianz.org.nz/sites/asianz.org.nz/files/Asia-NZ%20ncea%20level%201%20social%20studies%20resource_0.pdf"/>
    <m/>
    <x v="9"/>
  </r>
  <r>
    <x v="5"/>
    <x v="21"/>
    <m/>
    <m/>
    <s v="Southern Poverty Law Center"/>
    <s v="http://www.tolerance.org"/>
    <m/>
    <x v="264"/>
    <x v="1"/>
    <s v="http://www.asianz.org.nz/sites/asianz.org.nz/files/Asia-NZ%20ncea%20level%201%20social%20studies%20resource_0.pdf"/>
    <m/>
    <x v="17"/>
  </r>
  <r>
    <x v="5"/>
    <x v="21"/>
    <m/>
    <m/>
    <s v="Southern Poverty Law Center"/>
    <s v="http://www.tolerance.org"/>
    <m/>
    <x v="264"/>
    <x v="1"/>
    <s v="http://www.asianz.org.nz/sites/asianz.org.nz/files/Asia-NZ%20ncea%20level%201%20social%20studies%20resource_0.pdf"/>
    <m/>
    <x v="75"/>
  </r>
  <r>
    <x v="5"/>
    <x v="21"/>
    <m/>
    <m/>
    <s v="Southern Poverty Law Center"/>
    <s v="http://www.tolerance.org"/>
    <m/>
    <x v="264"/>
    <x v="0"/>
    <s v="http://www.asianz.org.nz/sites/asianz.org.nz/files/Asia-NZ%20ncea%20level%201%20social%20studies%20resource_0.pdf"/>
    <m/>
    <x v="9"/>
  </r>
  <r>
    <x v="5"/>
    <x v="21"/>
    <m/>
    <m/>
    <s v="Southern Poverty Law Center"/>
    <s v="http://www.tolerance.org"/>
    <m/>
    <x v="264"/>
    <x v="0"/>
    <s v="http://www.asianz.org.nz/sites/asianz.org.nz/files/Asia-NZ%20ncea%20level%201%20social%20studies%20resource_0.pdf"/>
    <m/>
    <x v="17"/>
  </r>
  <r>
    <x v="5"/>
    <x v="21"/>
    <m/>
    <m/>
    <s v="Southern Poverty Law Center"/>
    <s v="http://www.tolerance.org"/>
    <m/>
    <x v="264"/>
    <x v="0"/>
    <s v="http://www.asianz.org.nz/sites/asianz.org.nz/files/Asia-NZ%20ncea%20level%201%20social%20studies%20resource_0.pdf"/>
    <m/>
    <x v="75"/>
  </r>
  <r>
    <x v="5"/>
    <x v="21"/>
    <m/>
    <m/>
    <s v="Southern Poverty Law Center"/>
    <s v="http://www.tolerance.org"/>
    <m/>
    <x v="22"/>
    <x v="2"/>
    <s v="http://www.icanw.org/files/LearnPeace-Victoria-small.pdf"/>
    <m/>
    <x v="6"/>
  </r>
  <r>
    <x v="5"/>
    <x v="21"/>
    <m/>
    <m/>
    <s v="Southern Poverty Law Center"/>
    <s v="http://www.tolerance.org"/>
    <m/>
    <x v="22"/>
    <x v="2"/>
    <s v="http://www.icanw.org/files/LearnPeace-Victoria-small.pdf"/>
    <m/>
    <x v="7"/>
  </r>
  <r>
    <x v="5"/>
    <x v="21"/>
    <m/>
    <m/>
    <s v="Southern Poverty Law Center"/>
    <s v="http://www.tolerance.org"/>
    <m/>
    <x v="22"/>
    <x v="1"/>
    <s v="http://www.icanw.org/files/LearnPeace-Victoria-small.pdf"/>
    <m/>
    <x v="6"/>
  </r>
  <r>
    <x v="5"/>
    <x v="21"/>
    <m/>
    <m/>
    <s v="Southern Poverty Law Center"/>
    <s v="http://www.tolerance.org"/>
    <m/>
    <x v="22"/>
    <x v="1"/>
    <s v="http://www.icanw.org/files/LearnPeace-Victoria-small.pdf"/>
    <m/>
    <x v="7"/>
  </r>
  <r>
    <x v="5"/>
    <x v="21"/>
    <m/>
    <m/>
    <s v="Southern Poverty Law Center"/>
    <s v="http://www.tolerance.org"/>
    <m/>
    <x v="256"/>
    <x v="0"/>
    <s v="http://www.tolerance.org/kit/one-survivor-remembers _x000a_ Register your information online for access or inform organisation of resource usage"/>
    <m/>
    <x v="20"/>
  </r>
  <r>
    <x v="5"/>
    <x v="21"/>
    <m/>
    <m/>
    <s v="Southern Poverty Law Center"/>
    <s v="http://www.tolerance.org"/>
    <m/>
    <x v="256"/>
    <x v="0"/>
    <s v="http://www.tolerance.org/kit/one-survivor-remembers _x000a_ Register your information online for access or inform organisation of resource usage"/>
    <m/>
    <x v="73"/>
  </r>
  <r>
    <x v="5"/>
    <x v="21"/>
    <m/>
    <m/>
    <s v="Southern Poverty Law Center"/>
    <s v="http://www.tolerance.org"/>
    <m/>
    <x v="292"/>
    <x v="6"/>
    <s v="http://www.tolerance.org/kit/starting-small _x000a_ Register your information online for access or inform organisation of resource usage"/>
    <m/>
    <x v="11"/>
  </r>
  <r>
    <x v="5"/>
    <x v="21"/>
    <m/>
    <m/>
    <s v="Southern Poverty Law Center"/>
    <s v="http://www.tolerance.org"/>
    <m/>
    <x v="292"/>
    <x v="6"/>
    <s v="http://www.tolerance.org/kit/starting-small _x000a_ Register your information online for access or inform organisation of resource usage"/>
    <m/>
    <x v="20"/>
  </r>
  <r>
    <x v="5"/>
    <x v="21"/>
    <m/>
    <m/>
    <s v="Southern Poverty Law Center"/>
    <s v="http://www.tolerance.org"/>
    <m/>
    <x v="20"/>
    <x v="1"/>
    <s v="http://www.tolerance.org/activity/beyond-rosa-parks"/>
    <m/>
    <x v="11"/>
  </r>
  <r>
    <x v="5"/>
    <x v="21"/>
    <m/>
    <m/>
    <s v="Southern Poverty Law Center"/>
    <s v="http://www.tolerance.org"/>
    <m/>
    <x v="20"/>
    <x v="1"/>
    <s v="http://www.tolerance.org/activity/beyond-rosa-parks"/>
    <m/>
    <x v="20"/>
  </r>
  <r>
    <x v="5"/>
    <x v="21"/>
    <m/>
    <m/>
    <s v="Southern Poverty Law Center"/>
    <s v="http://www.tolerance.org"/>
    <m/>
    <x v="20"/>
    <x v="0"/>
    <s v="http://www.tolerance.org/activity/beyond-rosa-parks"/>
    <m/>
    <x v="11"/>
  </r>
  <r>
    <x v="5"/>
    <x v="21"/>
    <m/>
    <m/>
    <s v="Southern Poverty Law Center"/>
    <s v="http://www.tolerance.org"/>
    <m/>
    <x v="20"/>
    <x v="0"/>
    <s v="http://www.tolerance.org/activity/beyond-rosa-parks"/>
    <m/>
    <x v="20"/>
  </r>
  <r>
    <x v="5"/>
    <x v="21"/>
    <m/>
    <m/>
    <s v="Southern Poverty Law Center"/>
    <s v="http://www.tolerance.org"/>
    <m/>
    <x v="293"/>
    <x v="1"/>
    <s v="http://www.tolerance.org/activity/alcatraz-proclamation-primary-document-a"/>
    <m/>
    <x v="11"/>
  </r>
  <r>
    <x v="5"/>
    <x v="21"/>
    <m/>
    <m/>
    <s v="Southern Poverty Law Center"/>
    <s v="http://www.tolerance.org"/>
    <m/>
    <x v="293"/>
    <x v="0"/>
    <s v="http://www.tolerance.org/activity/alcatraz-proclamation-primary-document-a"/>
    <m/>
    <x v="11"/>
  </r>
  <r>
    <x v="5"/>
    <x v="21"/>
    <m/>
    <m/>
    <s v="Southern Poverty Law Center"/>
    <s v="http://www.tolerance.org"/>
    <m/>
    <x v="294"/>
    <x v="1"/>
    <s v="http://www.tolerance.org/activity/allies-justice-lesson-viva-la-causa"/>
    <m/>
    <x v="20"/>
  </r>
  <r>
    <x v="5"/>
    <x v="21"/>
    <m/>
    <m/>
    <s v="Southern Poverty Law Center"/>
    <s v="http://www.tolerance.org"/>
    <m/>
    <x v="294"/>
    <x v="0"/>
    <s v="http://www.tolerance.org/activity/allies-justice-lesson-viva-la-causa"/>
    <m/>
    <x v="20"/>
  </r>
  <r>
    <x v="5"/>
    <x v="21"/>
    <m/>
    <m/>
    <s v="Southern Poverty Law Center"/>
    <s v="http://www.tolerance.org"/>
    <m/>
    <x v="295"/>
    <x v="1"/>
    <s v="http://www.tolerance.org/identity"/>
    <m/>
    <x v="11"/>
  </r>
  <r>
    <x v="5"/>
    <x v="21"/>
    <m/>
    <m/>
    <s v="Southern Poverty Law Center"/>
    <s v="http://www.tolerance.org"/>
    <m/>
    <x v="295"/>
    <x v="0"/>
    <s v="http://www.tolerance.org/identity"/>
    <m/>
    <x v="11"/>
  </r>
  <r>
    <x v="5"/>
    <x v="21"/>
    <m/>
    <m/>
    <s v="Southern Poverty Law Center"/>
    <s v="http://www.tolerance.org"/>
    <m/>
    <x v="242"/>
    <x v="6"/>
    <s v="http://www.tolerance.org/activity/introducing-kids-idea-environmental-raci"/>
    <m/>
    <x v="20"/>
  </r>
  <r>
    <x v="5"/>
    <x v="21"/>
    <m/>
    <m/>
    <s v="Southern Poverty Law Center"/>
    <s v="http://www.tolerance.org"/>
    <m/>
    <x v="242"/>
    <x v="2"/>
    <s v="http://www.tolerance.org/activity/introducing-kids-idea-environmental-raci"/>
    <m/>
    <x v="20"/>
  </r>
  <r>
    <x v="5"/>
    <x v="21"/>
    <m/>
    <m/>
    <s v="Southern Poverty Law Center"/>
    <s v="http://www.tolerance.org"/>
    <m/>
    <x v="296"/>
    <x v="2"/>
    <s v="http://www.tolerance.org/activity/my-multicultural-self"/>
    <m/>
    <x v="11"/>
  </r>
  <r>
    <x v="5"/>
    <x v="21"/>
    <m/>
    <m/>
    <s v="Southern Poverty Law Center"/>
    <s v="http://www.tolerance.org"/>
    <m/>
    <x v="296"/>
    <x v="1"/>
    <s v="http://www.tolerance.org/activity/my-multicultural-self"/>
    <m/>
    <x v="11"/>
  </r>
  <r>
    <x v="5"/>
    <x v="21"/>
    <m/>
    <m/>
    <s v="Southern Poverty Law Center"/>
    <s v="http://www.tolerance.org"/>
    <m/>
    <x v="296"/>
    <x v="0"/>
    <s v="http://www.tolerance.org/activity/my-multicultural-self"/>
    <m/>
    <x v="11"/>
  </r>
  <r>
    <x v="5"/>
    <x v="21"/>
    <m/>
    <m/>
    <s v="Southern Poverty Law Center"/>
    <s v="http://www.tolerance.org"/>
    <m/>
    <x v="297"/>
    <x v="2"/>
    <s v="http://www.tolerance.org/activity/nurturing-optimal-classroom-community-culturally-responsive"/>
    <m/>
    <x v="11"/>
  </r>
  <r>
    <x v="5"/>
    <x v="21"/>
    <m/>
    <m/>
    <s v="Southern Poverty Law Center"/>
    <s v="http://www.tolerance.org"/>
    <m/>
    <x v="297"/>
    <x v="1"/>
    <s v="http://www.tolerance.org/activity/nurturing-optimal-classroom-community-culturally-responsive"/>
    <m/>
    <x v="11"/>
  </r>
  <r>
    <x v="5"/>
    <x v="21"/>
    <m/>
    <m/>
    <s v="Southern Poverty Law Center"/>
    <s v="http://www.tolerance.org"/>
    <m/>
    <x v="297"/>
    <x v="0"/>
    <s v="http://www.tolerance.org/activity/nurturing-optimal-classroom-community-culturally-responsive"/>
    <m/>
    <x v="11"/>
  </r>
  <r>
    <x v="5"/>
    <x v="21"/>
    <m/>
    <m/>
    <s v="Southern Poverty Law Center"/>
    <s v="http://www.tolerance.org"/>
    <m/>
    <x v="298"/>
    <x v="1"/>
    <s v="http://www.tolerance.org/activity/checking-stereotypes"/>
    <m/>
    <x v="11"/>
  </r>
  <r>
    <x v="5"/>
    <x v="21"/>
    <m/>
    <m/>
    <s v="Southern Poverty Law Center"/>
    <s v="http://www.tolerance.org"/>
    <m/>
    <x v="298"/>
    <x v="0"/>
    <s v="http://www.tolerance.org/activity/checking-stereotypes"/>
    <m/>
    <x v="11"/>
  </r>
  <r>
    <x v="5"/>
    <x v="21"/>
    <m/>
    <m/>
    <s v="Southern Poverty Law Center"/>
    <s v="http://www.tolerance.org"/>
    <m/>
    <x v="299"/>
    <x v="1"/>
    <s v="http://www.tolerance.org/activity/group-favoritism"/>
    <m/>
    <x v="11"/>
  </r>
  <r>
    <x v="5"/>
    <x v="21"/>
    <m/>
    <m/>
    <s v="Southern Poverty Law Center"/>
    <s v="http://www.tolerance.org"/>
    <m/>
    <x v="299"/>
    <x v="0"/>
    <s v="http://www.tolerance.org/activity/group-favoritism"/>
    <m/>
    <x v="11"/>
  </r>
  <r>
    <x v="5"/>
    <x v="21"/>
    <m/>
    <m/>
    <s v="Southern Poverty Law Center"/>
    <s v="http://www.tolerance.org"/>
    <m/>
    <x v="300"/>
    <x v="6"/>
    <s v="http://www.tolerance.org/activity/healthy-way-show-feelings"/>
    <m/>
    <x v="11"/>
  </r>
  <r>
    <x v="5"/>
    <x v="21"/>
    <m/>
    <m/>
    <s v="Southern Poverty Law Center"/>
    <s v="http://www.tolerance.org"/>
    <m/>
    <x v="300"/>
    <x v="2"/>
    <s v="http://www.tolerance.org/activity/healthy-way-show-feelings"/>
    <m/>
    <x v="11"/>
  </r>
  <r>
    <x v="5"/>
    <x v="21"/>
    <m/>
    <m/>
    <s v="Southern Poverty Law Center"/>
    <s v="http://www.tolerance.org"/>
    <m/>
    <x v="301"/>
    <x v="2"/>
    <s v="http://www.tolerance.org/activity/anti-racism-activity-sneetches"/>
    <m/>
    <x v="20"/>
  </r>
  <r>
    <x v="5"/>
    <x v="21"/>
    <m/>
    <m/>
    <s v="Southern Poverty Law Center"/>
    <s v="http://www.tolerance.org"/>
    <m/>
    <x v="302"/>
    <x v="6"/>
    <s v="http://www.tolerance.org/activity/people-puzzle"/>
    <m/>
    <x v="11"/>
  </r>
  <r>
    <x v="5"/>
    <x v="21"/>
    <m/>
    <m/>
    <s v="Southern Poverty Law Center"/>
    <s v="http://www.tolerance.org"/>
    <m/>
    <x v="302"/>
    <x v="2"/>
    <s v="http://www.tolerance.org/activity/people-puzzle"/>
    <m/>
    <x v="11"/>
  </r>
  <r>
    <x v="5"/>
    <x v="21"/>
    <m/>
    <m/>
    <s v="Southern Poverty Law Center"/>
    <s v="http://www.tolerance.org"/>
    <m/>
    <x v="303"/>
    <x v="2"/>
    <s v="http://www.tolerance.org/activity/family-spotlight"/>
    <m/>
    <x v="11"/>
  </r>
  <r>
    <x v="5"/>
    <x v="21"/>
    <m/>
    <m/>
    <s v="Southern Poverty Law Center"/>
    <s v="http://www.tolerance.org"/>
    <m/>
    <x v="304"/>
    <x v="2"/>
    <s v="http://www.tolerance.org/activity/many-shapes-and-sizes"/>
    <m/>
    <x v="11"/>
  </r>
  <r>
    <x v="5"/>
    <x v="21"/>
    <m/>
    <m/>
    <s v="Southern Poverty Law Center"/>
    <s v="http://www.tolerance.org"/>
    <m/>
    <x v="305"/>
    <x v="1"/>
    <s v="http://www.tolerance.org/activity/taking-closer-look-religions-around-world"/>
    <m/>
    <x v="20"/>
  </r>
  <r>
    <x v="5"/>
    <x v="21"/>
    <m/>
    <m/>
    <s v="Southern Poverty Law Center"/>
    <s v="http://www.tolerance.org"/>
    <m/>
    <x v="305"/>
    <x v="0"/>
    <s v="http://www.tolerance.org/activity/taking-closer-look-religions-around-world"/>
    <m/>
    <x v="20"/>
  </r>
  <r>
    <x v="5"/>
    <x v="21"/>
    <m/>
    <m/>
    <s v="Southern Poverty Law Center"/>
    <s v="http://www.tolerance.org"/>
    <m/>
    <x v="306"/>
    <x v="2"/>
    <s v="http://www.tolerance.org/activity/understanding-religious-clothing"/>
    <m/>
    <x v="20"/>
  </r>
  <r>
    <x v="5"/>
    <x v="21"/>
    <m/>
    <m/>
    <s v="Southern Poverty Law Center"/>
    <s v="http://www.tolerance.org"/>
    <m/>
    <x v="306"/>
    <x v="1"/>
    <s v="http://www.tolerance.org/activity/understanding-religious-clothing"/>
    <m/>
    <x v="20"/>
  </r>
  <r>
    <x v="5"/>
    <x v="21"/>
    <m/>
    <m/>
    <s v="Southern Poverty Law Center"/>
    <s v="http://www.tolerance.org"/>
    <m/>
    <x v="306"/>
    <x v="0"/>
    <s v="http://www.tolerance.org/activity/understanding-religious-clothing"/>
    <m/>
    <x v="20"/>
  </r>
  <r>
    <x v="5"/>
    <x v="21"/>
    <m/>
    <m/>
    <s v="Southern Poverty Law Center"/>
    <s v="http://www.tolerance.org"/>
    <m/>
    <x v="307"/>
    <x v="1"/>
    <s v="http://www.tolerance.org/activity/debunking-muslim-myths"/>
    <m/>
    <x v="20"/>
  </r>
  <r>
    <x v="5"/>
    <x v="21"/>
    <m/>
    <m/>
    <s v="Southern Poverty Law Center"/>
    <s v="http://www.tolerance.org"/>
    <m/>
    <x v="307"/>
    <x v="0"/>
    <s v="http://www.tolerance.org/activity/debunking-muslim-myths"/>
    <m/>
    <x v="20"/>
  </r>
  <r>
    <x v="5"/>
    <x v="21"/>
    <m/>
    <m/>
    <s v="Southern Poverty Law Center"/>
    <s v="http://www.tolerance.org"/>
    <m/>
    <x v="48"/>
    <x v="1"/>
    <s v="http://www.tolerance.org/viva_x000a_ Register your information online for access or inform organisation of resource usage"/>
    <s v="F"/>
    <x v="28"/>
  </r>
  <r>
    <x v="5"/>
    <x v="21"/>
    <m/>
    <m/>
    <s v="Southern Poverty Law Center"/>
    <s v="http://www.tolerance.org"/>
    <m/>
    <x v="48"/>
    <x v="0"/>
    <s v="http://www.tolerance.org/viva_x000a_ Register your information online for access or inform organisation of resource usage"/>
    <s v="F"/>
    <x v="28"/>
  </r>
  <r>
    <x v="5"/>
    <x v="21"/>
    <m/>
    <m/>
    <s v="Southern Poverty Law Center"/>
    <s v="http://www.tolerance.org"/>
    <m/>
    <x v="49"/>
    <x v="1"/>
    <s v="http://www.tolerance.org/activity/injustice-our-plates"/>
    <m/>
    <x v="47"/>
  </r>
  <r>
    <x v="5"/>
    <x v="21"/>
    <m/>
    <m/>
    <s v="Southern Poverty Law Center"/>
    <s v="http://www.tolerance.org"/>
    <m/>
    <x v="49"/>
    <x v="0"/>
    <s v="http://www.tolerance.org/activity/injustice-our-plates"/>
    <m/>
    <x v="47"/>
  </r>
  <r>
    <x v="5"/>
    <x v="21"/>
    <m/>
    <m/>
    <s v="Southern Poverty Law Center"/>
    <s v="http://www.tolerance.org"/>
    <m/>
    <x v="308"/>
    <x v="1"/>
    <s v="http://www.tolerance.org/activity/farmworkers-and-union-lesson-viva-la-causa"/>
    <m/>
    <x v="28"/>
  </r>
  <r>
    <x v="5"/>
    <x v="21"/>
    <m/>
    <m/>
    <s v="Southern Poverty Law Center"/>
    <s v="http://www.tolerance.org"/>
    <m/>
    <x v="308"/>
    <x v="0"/>
    <s v="http://www.tolerance.org/activity/farmworkers-and-union-lesson-viva-la-causa"/>
    <m/>
    <x v="28"/>
  </r>
  <r>
    <x v="5"/>
    <x v="21"/>
    <m/>
    <m/>
    <s v="Southern Poverty Law Center"/>
    <s v="http://www.tolerance.org"/>
    <m/>
    <x v="309"/>
    <x v="1"/>
    <s v="http://www.tolerance.org/activity/immigration-debate-lesson-viva-la-causa"/>
    <m/>
    <x v="28"/>
  </r>
  <r>
    <x v="5"/>
    <x v="21"/>
    <m/>
    <m/>
    <s v="Southern Poverty Law Center"/>
    <s v="http://www.tolerance.org"/>
    <m/>
    <x v="309"/>
    <x v="0"/>
    <s v="http://www.tolerance.org/activity/immigration-debate-lesson-viva-la-causa"/>
    <m/>
    <x v="28"/>
  </r>
  <r>
    <x v="5"/>
    <x v="21"/>
    <m/>
    <m/>
    <s v="Southern Poverty Law Center"/>
    <s v="http://www.tolerance.org"/>
    <m/>
    <x v="310"/>
    <x v="2"/>
    <s v="http://www.tolerance.org/activity/mutual-learning-through-conversation"/>
    <m/>
    <x v="28"/>
  </r>
  <r>
    <x v="5"/>
    <x v="21"/>
    <m/>
    <m/>
    <s v="Southern Poverty Law Center"/>
    <s v="http://www.tolerance.org"/>
    <m/>
    <x v="310"/>
    <x v="2"/>
    <s v="http://www.tolerance.org/activity/mutual-learning-through-conversation"/>
    <m/>
    <x v="48"/>
  </r>
  <r>
    <x v="5"/>
    <x v="21"/>
    <m/>
    <m/>
    <s v="Southern Poverty Law Center"/>
    <s v="http://www.tolerance.org"/>
    <m/>
    <x v="21"/>
    <x v="1"/>
    <s v="http://www.tolerance.org/activity/recognizing-undocumented"/>
    <m/>
    <x v="28"/>
  </r>
  <r>
    <x v="5"/>
    <x v="21"/>
    <m/>
    <m/>
    <s v="Southern Poverty Law Center"/>
    <s v="http://www.tolerance.org"/>
    <m/>
    <x v="21"/>
    <x v="0"/>
    <s v="http://www.tolerance.org/activity/recognizing-undocumented"/>
    <m/>
    <x v="28"/>
  </r>
  <r>
    <x v="5"/>
    <x v="21"/>
    <m/>
    <m/>
    <s v="Southern Poverty Law Center"/>
    <s v="http://www.tolerance.org"/>
    <m/>
    <x v="291"/>
    <x v="5"/>
    <s v="http://www.gppac.net/uploads/File/Peace_Education_Ebook.pdf"/>
    <m/>
    <x v="40"/>
  </r>
  <r>
    <x v="5"/>
    <x v="21"/>
    <m/>
    <m/>
    <s v="Southern Poverty Law Center"/>
    <s v="http://www.tolerance.org"/>
    <m/>
    <x v="291"/>
    <x v="5"/>
    <s v="http://www.gppac.net/uploads/File/Peace_Education_Ebook.pdf"/>
    <m/>
    <x v="49"/>
  </r>
  <r>
    <x v="5"/>
    <x v="21"/>
    <m/>
    <m/>
    <s v="Southern Poverty Law Center"/>
    <s v="http://www.tolerance.org"/>
    <m/>
    <x v="208"/>
    <x v="0"/>
    <m/>
    <m/>
    <x v="12"/>
  </r>
  <r>
    <x v="5"/>
    <x v="21"/>
    <m/>
    <m/>
    <s v="Southern Poverty Law Center"/>
    <s v="http://www.tolerance.org"/>
    <m/>
    <x v="48"/>
    <x v="1"/>
    <s v="http://www.tolerance.org/viva_x000a_ Register your information online for access or inform organisation of resource usage"/>
    <s v="F"/>
    <x v="12"/>
  </r>
  <r>
    <x v="5"/>
    <x v="21"/>
    <m/>
    <m/>
    <s v="Southern Poverty Law Center"/>
    <s v="http://www.tolerance.org"/>
    <m/>
    <x v="48"/>
    <x v="0"/>
    <s v="http://www.tolerance.org/viva_x000a_ Register your information online for access or inform organisation of resource usage"/>
    <s v="F"/>
    <x v="12"/>
  </r>
  <r>
    <x v="5"/>
    <x v="21"/>
    <m/>
    <m/>
    <s v="Southern Poverty Law Center"/>
    <s v="http://www.tolerance.org"/>
    <m/>
    <x v="49"/>
    <x v="1"/>
    <s v="http://www.tolerance.org/activity/injustice-our-plates"/>
    <m/>
    <x v="12"/>
  </r>
  <r>
    <x v="5"/>
    <x v="21"/>
    <m/>
    <m/>
    <s v="Southern Poverty Law Center"/>
    <s v="http://www.tolerance.org"/>
    <m/>
    <x v="49"/>
    <x v="0"/>
    <s v="http://www.tolerance.org/activity/injustice-our-plates"/>
    <m/>
    <x v="12"/>
  </r>
  <r>
    <x v="5"/>
    <x v="21"/>
    <m/>
    <m/>
    <s v="Southern Poverty Law Center"/>
    <s v="http://www.tolerance.org"/>
    <m/>
    <x v="311"/>
    <x v="0"/>
    <m/>
    <m/>
    <x v="58"/>
  </r>
  <r>
    <x v="5"/>
    <x v="21"/>
    <m/>
    <m/>
    <s v="Southern Poverty Law Center"/>
    <s v="http://www.tolerance.org"/>
    <m/>
    <x v="312"/>
    <x v="0"/>
    <m/>
    <m/>
    <x v="58"/>
  </r>
  <r>
    <x v="5"/>
    <x v="21"/>
    <m/>
    <m/>
    <s v="Southern Poverty Law Center"/>
    <s v="http://www.tolerance.org"/>
    <m/>
    <x v="313"/>
    <x v="1"/>
    <s v="http://www.tolerance.org/bullied"/>
    <m/>
    <x v="22"/>
  </r>
  <r>
    <x v="5"/>
    <x v="21"/>
    <m/>
    <m/>
    <s v="Southern Poverty Law Center"/>
    <s v="http://www.tolerance.org"/>
    <m/>
    <x v="313"/>
    <x v="0"/>
    <s v="http://www.tolerance.org/bullied"/>
    <m/>
    <x v="22"/>
  </r>
  <r>
    <x v="5"/>
    <x v="21"/>
    <m/>
    <m/>
    <s v="Southern Poverty Law Center"/>
    <s v="http://www.tolerance.org"/>
    <m/>
    <x v="292"/>
    <x v="6"/>
    <s v="http://www.tolerance.org/kit/starting-small"/>
    <m/>
    <x v="14"/>
  </r>
  <r>
    <x v="5"/>
    <x v="21"/>
    <m/>
    <m/>
    <s v="Southern Poverty Law Center"/>
    <s v="http://www.tolerance.org"/>
    <m/>
    <x v="292"/>
    <x v="6"/>
    <s v="http://www.tolerance.org/kit/starting-small"/>
    <m/>
    <x v="21"/>
  </r>
  <r>
    <x v="5"/>
    <x v="21"/>
    <m/>
    <m/>
    <s v="Southern Poverty Law Center"/>
    <s v="http://www.tolerance.org"/>
    <m/>
    <x v="314"/>
    <x v="6"/>
    <s v="http://www.tolerance.org/activity/watch-it-examining-and-critiquing-gender-stereotypes-media"/>
    <m/>
    <x v="8"/>
  </r>
  <r>
    <x v="5"/>
    <x v="21"/>
    <m/>
    <m/>
    <s v="Southern Poverty Law Center"/>
    <s v="http://www.tolerance.org"/>
    <m/>
    <x v="314"/>
    <x v="2"/>
    <s v="http://www.tolerance.org/activity/watch-it-examining-and-critiquing-gender-stereotypes-media"/>
    <m/>
    <x v="8"/>
  </r>
  <r>
    <x v="5"/>
    <x v="21"/>
    <m/>
    <m/>
    <s v="Southern Poverty Law Center"/>
    <s v="http://www.tolerance.org"/>
    <m/>
    <x v="315"/>
    <x v="6"/>
    <s v="http://www.tolerance.org/activity/what-happens-if"/>
    <m/>
    <x v="22"/>
  </r>
  <r>
    <x v="5"/>
    <x v="21"/>
    <m/>
    <m/>
    <s v="Southern Poverty Law Center"/>
    <s v="http://www.tolerance.org"/>
    <m/>
    <x v="315"/>
    <x v="2"/>
    <s v="http://www.tolerance.org/activity/what-happens-if"/>
    <m/>
    <x v="22"/>
  </r>
  <r>
    <x v="5"/>
    <x v="21"/>
    <m/>
    <m/>
    <s v="Southern Poverty Law Center"/>
    <s v="http://www.tolerance.org"/>
    <m/>
    <x v="296"/>
    <x v="2"/>
    <s v="http://www.tolerance.org/activity/my-multicultural-self"/>
    <m/>
    <x v="14"/>
  </r>
  <r>
    <x v="5"/>
    <x v="21"/>
    <m/>
    <m/>
    <s v="Southern Poverty Law Center"/>
    <s v="http://www.tolerance.org"/>
    <m/>
    <x v="296"/>
    <x v="1"/>
    <s v="http://www.tolerance.org/activity/my-multicultural-self"/>
    <m/>
    <x v="14"/>
  </r>
  <r>
    <x v="5"/>
    <x v="21"/>
    <m/>
    <m/>
    <s v="Southern Poverty Law Center"/>
    <s v="http://www.tolerance.org"/>
    <m/>
    <x v="296"/>
    <x v="0"/>
    <s v="http://www.tolerance.org/activity/my-multicultural-self"/>
    <m/>
    <x v="14"/>
  </r>
  <r>
    <x v="5"/>
    <x v="21"/>
    <m/>
    <m/>
    <s v="Southern Poverty Law Center"/>
    <s v="http://www.tolerance.org"/>
    <m/>
    <x v="297"/>
    <x v="2"/>
    <s v="http://www.tolerance.org/activity/nurturing-optimal-classroom-community-culturally-responsive"/>
    <m/>
    <x v="8"/>
  </r>
  <r>
    <x v="5"/>
    <x v="21"/>
    <m/>
    <m/>
    <s v="Southern Poverty Law Center"/>
    <s v="http://www.tolerance.org"/>
    <m/>
    <x v="297"/>
    <x v="2"/>
    <s v="http://www.tolerance.org/activity/nurturing-optimal-classroom-community-culturally-responsive"/>
    <m/>
    <x v="14"/>
  </r>
  <r>
    <x v="5"/>
    <x v="21"/>
    <m/>
    <m/>
    <s v="Southern Poverty Law Center"/>
    <s v="http://www.tolerance.org"/>
    <m/>
    <x v="297"/>
    <x v="1"/>
    <s v="http://www.tolerance.org/activity/nurturing-optimal-classroom-community-culturally-responsive"/>
    <m/>
    <x v="8"/>
  </r>
  <r>
    <x v="5"/>
    <x v="21"/>
    <m/>
    <m/>
    <s v="Southern Poverty Law Center"/>
    <s v="http://www.tolerance.org"/>
    <m/>
    <x v="297"/>
    <x v="1"/>
    <s v="http://www.tolerance.org/activity/nurturing-optimal-classroom-community-culturally-responsive"/>
    <m/>
    <x v="14"/>
  </r>
  <r>
    <x v="5"/>
    <x v="21"/>
    <m/>
    <m/>
    <s v="Southern Poverty Law Center"/>
    <s v="http://www.tolerance.org"/>
    <m/>
    <x v="297"/>
    <x v="0"/>
    <s v="http://www.tolerance.org/activity/nurturing-optimal-classroom-community-culturally-responsive"/>
    <m/>
    <x v="58"/>
  </r>
  <r>
    <x v="5"/>
    <x v="21"/>
    <m/>
    <m/>
    <s v="Southern Poverty Law Center"/>
    <s v="http://www.tolerance.org"/>
    <m/>
    <x v="297"/>
    <x v="0"/>
    <s v="http://www.tolerance.org/activity/nurturing-optimal-classroom-community-culturally-responsive"/>
    <m/>
    <x v="14"/>
  </r>
  <r>
    <x v="5"/>
    <x v="21"/>
    <m/>
    <m/>
    <s v="Southern Poverty Law Center"/>
    <s v="http://www.tolerance.org"/>
    <m/>
    <x v="316"/>
    <x v="2"/>
    <s v="http://www.tolerance.org/activity/communication-total-impact-your-message"/>
    <m/>
    <x v="14"/>
  </r>
  <r>
    <x v="5"/>
    <x v="21"/>
    <m/>
    <m/>
    <s v="Southern Poverty Law Center"/>
    <s v="http://www.tolerance.org"/>
    <m/>
    <x v="316"/>
    <x v="1"/>
    <s v="http://www.tolerance.org/activity/communication-total-impact-your-message"/>
    <m/>
    <x v="14"/>
  </r>
  <r>
    <x v="5"/>
    <x v="21"/>
    <m/>
    <m/>
    <s v="Southern Poverty Law Center"/>
    <s v="http://www.tolerance.org"/>
    <m/>
    <x v="316"/>
    <x v="0"/>
    <s v="http://www.tolerance.org/activity/communication-total-impact-your-message"/>
    <m/>
    <x v="14"/>
  </r>
  <r>
    <x v="5"/>
    <x v="21"/>
    <m/>
    <m/>
    <s v="Southern Poverty Law Center"/>
    <s v="http://www.tolerance.org"/>
    <m/>
    <x v="317"/>
    <x v="1"/>
    <s v="http://www.tolerance.org/activity/conflict-resolution-and-peace"/>
    <m/>
    <x v="14"/>
  </r>
  <r>
    <x v="5"/>
    <x v="21"/>
    <m/>
    <m/>
    <s v="Southern Poverty Law Center"/>
    <s v="http://www.tolerance.org"/>
    <m/>
    <x v="317"/>
    <x v="0"/>
    <s v="http://www.tolerance.org/activity/conflict-resolution-and-peace"/>
    <m/>
    <x v="14"/>
  </r>
  <r>
    <x v="5"/>
    <x v="21"/>
    <m/>
    <m/>
    <s v="Southern Poverty Law Center"/>
    <s v="http://www.tolerance.org"/>
    <m/>
    <x v="300"/>
    <x v="6"/>
    <s v="http://www.tolerance.org/activity/healthy-way-show-feelings"/>
    <m/>
    <x v="14"/>
  </r>
  <r>
    <x v="5"/>
    <x v="21"/>
    <m/>
    <m/>
    <s v="Southern Poverty Law Center"/>
    <s v="http://www.tolerance.org"/>
    <m/>
    <x v="300"/>
    <x v="2"/>
    <s v="http://www.tolerance.org/activity/healthy-way-show-feelings"/>
    <m/>
    <x v="14"/>
  </r>
  <r>
    <x v="5"/>
    <x v="21"/>
    <m/>
    <m/>
    <s v="Southern Poverty Law Center"/>
    <s v="http://www.tolerance.org"/>
    <m/>
    <x v="318"/>
    <x v="6"/>
    <s v="http://www.tolerance.org/activity/toys-and-clothes-gender-expression"/>
    <m/>
    <x v="22"/>
  </r>
  <r>
    <x v="5"/>
    <x v="21"/>
    <m/>
    <m/>
    <s v="Southern Poverty Law Center"/>
    <s v="http://www.tolerance.org"/>
    <m/>
    <x v="318"/>
    <x v="2"/>
    <s v="http://www.tolerance.org/activity/toys-and-clothes-gender-expression"/>
    <m/>
    <x v="22"/>
  </r>
  <r>
    <x v="5"/>
    <x v="21"/>
    <m/>
    <m/>
    <s v="Southern Poverty Law Center"/>
    <s v="http://www.tolerance.org"/>
    <m/>
    <x v="319"/>
    <x v="1"/>
    <s v="http://www.tolerance.org/activity/anti-cyberbullying"/>
    <m/>
    <x v="22"/>
  </r>
  <r>
    <x v="5"/>
    <x v="21"/>
    <m/>
    <m/>
    <s v="Southern Poverty Law Center"/>
    <s v="http://www.tolerance.org"/>
    <m/>
    <x v="20"/>
    <x v="1"/>
    <s v="http://www.tolerance.org/activity/beyond-rosa-parks"/>
    <m/>
    <x v="15"/>
  </r>
  <r>
    <x v="5"/>
    <x v="21"/>
    <m/>
    <m/>
    <s v="Southern Poverty Law Center"/>
    <s v="http://www.tolerance.org"/>
    <m/>
    <x v="20"/>
    <x v="0"/>
    <s v="http://www.tolerance.org/activity/beyond-rosa-parks"/>
    <m/>
    <x v="15"/>
  </r>
  <r>
    <x v="5"/>
    <x v="21"/>
    <m/>
    <m/>
    <s v="Southern Poverty Law Center"/>
    <s v="http://www.tolerance.org"/>
    <m/>
    <x v="320"/>
    <x v="1"/>
    <s v="http://www.tolerance.org/activity/female-identity-and-gender-expectations"/>
    <m/>
    <x v="15"/>
  </r>
  <r>
    <x v="5"/>
    <x v="21"/>
    <m/>
    <m/>
    <s v="Southern Poverty Law Center"/>
    <s v="http://www.tolerance.org"/>
    <m/>
    <x v="320"/>
    <x v="1"/>
    <s v="http://www.tolerance.org/activity/female-identity-and-gender-expectations"/>
    <m/>
    <x v="16"/>
  </r>
  <r>
    <x v="5"/>
    <x v="21"/>
    <m/>
    <m/>
    <s v="Southern Poverty Law Center"/>
    <s v="http://www.tolerance.org"/>
    <m/>
    <x v="320"/>
    <x v="0"/>
    <s v="http://www.tolerance.org/activity/female-identity-and-gender-expectations"/>
    <m/>
    <x v="15"/>
  </r>
  <r>
    <x v="5"/>
    <x v="21"/>
    <m/>
    <m/>
    <s v="Southern Poverty Law Center"/>
    <s v="http://www.tolerance.org"/>
    <m/>
    <x v="320"/>
    <x v="0"/>
    <s v="http://www.tolerance.org/activity/female-identity-and-gender-expectations"/>
    <m/>
    <x v="16"/>
  </r>
  <r>
    <x v="5"/>
    <x v="21"/>
    <m/>
    <m/>
    <s v="Southern Poverty Law Center"/>
    <s v="http://www.tolerance.org"/>
    <m/>
    <x v="321"/>
    <x v="1"/>
    <s v="http://www.tolerance.org/activity/going-bat-girls"/>
    <m/>
    <x v="16"/>
  </r>
  <r>
    <x v="5"/>
    <x v="21"/>
    <m/>
    <m/>
    <s v="Southern Poverty Law Center"/>
    <s v="http://www.tolerance.org"/>
    <m/>
    <x v="321"/>
    <x v="0"/>
    <s v="http://www.tolerance.org/activity/going-bat-girls"/>
    <m/>
    <x v="16"/>
  </r>
  <r>
    <x v="5"/>
    <x v="21"/>
    <m/>
    <m/>
    <s v="Southern Poverty Law Center"/>
    <s v="http://www.tolerance.org"/>
    <m/>
    <x v="322"/>
    <x v="6"/>
    <s v="http://www.tolerance.org/activity/think-outside-box-brainstorming-about-gender-stereotypes"/>
    <m/>
    <x v="15"/>
  </r>
  <r>
    <x v="5"/>
    <x v="21"/>
    <m/>
    <m/>
    <s v="Southern Poverty Law Center"/>
    <s v="http://www.tolerance.org"/>
    <m/>
    <x v="322"/>
    <x v="2"/>
    <s v="http://www.tolerance.org/activity/think-outside-box-brainstorming-about-gender-stereotypes"/>
    <m/>
    <x v="15"/>
  </r>
  <r>
    <x v="5"/>
    <x v="21"/>
    <m/>
    <m/>
    <s v="Southern Poverty Law Center"/>
    <s v="http://www.tolerance.org"/>
    <m/>
    <x v="323"/>
    <x v="6"/>
    <s v="http://www.tolerance.org/activity/write-right-using-creative-writing-counter-gender-stereotype"/>
    <m/>
    <x v="15"/>
  </r>
  <r>
    <x v="5"/>
    <x v="21"/>
    <m/>
    <m/>
    <s v="Southern Poverty Law Center"/>
    <s v="http://www.tolerance.org"/>
    <m/>
    <x v="323"/>
    <x v="2"/>
    <s v="http://www.tolerance.org/activity/write-right-using-creative-writing-counter-gender-stereotype"/>
    <m/>
    <x v="15"/>
  </r>
  <r>
    <x v="5"/>
    <x v="21"/>
    <m/>
    <m/>
    <s v="Southern Poverty Law Center"/>
    <s v="http://www.tolerance.org"/>
    <m/>
    <x v="314"/>
    <x v="6"/>
    <s v="http://www.tolerance.org/activity/watch-it-examining-and-critiquing-gender-stereotypes-media"/>
    <m/>
    <x v="15"/>
  </r>
  <r>
    <x v="5"/>
    <x v="21"/>
    <m/>
    <m/>
    <s v="Southern Poverty Law Center"/>
    <s v="http://www.tolerance.org"/>
    <m/>
    <x v="314"/>
    <x v="2"/>
    <s v="http://www.tolerance.org/activity/watch-it-examining-and-critiquing-gender-stereotypes-media"/>
    <m/>
    <x v="15"/>
  </r>
  <r>
    <x v="5"/>
    <x v="21"/>
    <m/>
    <m/>
    <s v="Southern Poverty Law Center"/>
    <s v="http://www.tolerance.org"/>
    <m/>
    <x v="315"/>
    <x v="6"/>
    <s v="http://www.tolerance.org/activity/what-happens-if"/>
    <m/>
    <x v="15"/>
  </r>
  <r>
    <x v="5"/>
    <x v="21"/>
    <m/>
    <m/>
    <s v="Southern Poverty Law Center"/>
    <s v="http://www.tolerance.org"/>
    <m/>
    <x v="315"/>
    <x v="2"/>
    <s v="http://www.tolerance.org/activity/what-happens-if"/>
    <m/>
    <x v="15"/>
  </r>
  <r>
    <x v="5"/>
    <x v="21"/>
    <m/>
    <m/>
    <s v="Southern Poverty Law Center"/>
    <s v="http://www.tolerance.org"/>
    <m/>
    <x v="324"/>
    <x v="6"/>
    <s v="http://www.tolerance.org/activity/do-something-transforming-critiques-gender-stereotypes-activ"/>
    <m/>
    <x v="15"/>
  </r>
  <r>
    <x v="5"/>
    <x v="21"/>
    <m/>
    <m/>
    <s v="Southern Poverty Law Center"/>
    <s v="http://www.tolerance.org"/>
    <m/>
    <x v="324"/>
    <x v="2"/>
    <s v="http://www.tolerance.org/activity/do-something-transforming-critiques-gender-stereotypes-activ"/>
    <m/>
    <x v="15"/>
  </r>
  <r>
    <x v="5"/>
    <x v="21"/>
    <m/>
    <m/>
    <s v="Southern Poverty Law Center"/>
    <s v="http://www.tolerance.org"/>
    <m/>
    <x v="318"/>
    <x v="6"/>
    <s v="http://www.tolerance.org/activity/toys-and-clothes-gender-expression"/>
    <m/>
    <x v="15"/>
  </r>
  <r>
    <x v="5"/>
    <x v="21"/>
    <m/>
    <m/>
    <s v="Southern Poverty Law Center"/>
    <s v="http://www.tolerance.org"/>
    <m/>
    <x v="318"/>
    <x v="2"/>
    <s v="http://www.tolerance.org/activity/toys-and-clothes-gender-expression"/>
    <m/>
    <x v="15"/>
  </r>
  <r>
    <x v="5"/>
    <x v="21"/>
    <m/>
    <m/>
    <s v="Southern Poverty Law Center"/>
    <s v="http://www.tolerance.org"/>
    <m/>
    <x v="325"/>
    <x v="0"/>
    <s v="http://www.tolerance.org/activity/sexism-identification-activism"/>
    <m/>
    <x v="15"/>
  </r>
  <r>
    <x v="5"/>
    <x v="21"/>
    <m/>
    <m/>
    <s v="Southern Poverty Law Center"/>
    <s v="http://www.tolerance.org"/>
    <m/>
    <x v="326"/>
    <x v="0"/>
    <m/>
    <m/>
    <x v="43"/>
  </r>
  <r>
    <x v="5"/>
    <x v="21"/>
    <m/>
    <m/>
    <s v="Southern Poverty Law Center"/>
    <s v="http://www.tolerance.org"/>
    <m/>
    <x v="327"/>
    <x v="0"/>
    <m/>
    <m/>
    <x v="23"/>
  </r>
  <r>
    <x v="5"/>
    <x v="21"/>
    <m/>
    <m/>
    <s v="Southern Poverty Law Center"/>
    <s v="http://www.tolerance.org"/>
    <m/>
    <x v="327"/>
    <x v="0"/>
    <m/>
    <m/>
    <x v="43"/>
  </r>
  <r>
    <x v="5"/>
    <x v="21"/>
    <m/>
    <m/>
    <s v="Southern Poverty Law Center"/>
    <s v="http://www.tolerance.org"/>
    <m/>
    <x v="328"/>
    <x v="1"/>
    <s v="http://www.tolerance.org/kit/america-s-civil-rights-movement-time-justice"/>
    <s v="F"/>
    <x v="53"/>
  </r>
  <r>
    <x v="5"/>
    <x v="21"/>
    <m/>
    <m/>
    <s v="Southern Poverty Law Center"/>
    <s v="http://www.tolerance.org"/>
    <m/>
    <x v="328"/>
    <x v="0"/>
    <s v="http://www.tolerance.org/kit/america-s-civil-rights-movement-time-justice  (F)"/>
    <m/>
    <x v="53"/>
  </r>
  <r>
    <x v="5"/>
    <x v="21"/>
    <m/>
    <m/>
    <s v="Southern Poverty Law Center"/>
    <s v="http://www.tolerance.org"/>
    <m/>
    <x v="329"/>
    <x v="1"/>
    <s v="http://www.tolerance.org/kit/mighty-times-childrens-march  (F)"/>
    <m/>
    <x v="53"/>
  </r>
  <r>
    <x v="5"/>
    <x v="21"/>
    <m/>
    <m/>
    <s v="Southern Poverty Law Center"/>
    <s v="http://www.tolerance.org"/>
    <m/>
    <x v="329"/>
    <x v="0"/>
    <s v="http://www.tolerance.org/kit/mighty-times-childrens-march"/>
    <s v="F"/>
    <x v="53"/>
  </r>
  <r>
    <x v="5"/>
    <x v="21"/>
    <m/>
    <m/>
    <s v="Southern Poverty Law Center"/>
    <s v="http://www.tolerance.org"/>
    <m/>
    <x v="48"/>
    <x v="1"/>
    <s v="http://www.tolerance.org/viva"/>
    <s v="F"/>
    <x v="42"/>
  </r>
  <r>
    <x v="5"/>
    <x v="21"/>
    <m/>
    <m/>
    <s v="Southern Poverty Law Center"/>
    <s v="http://www.tolerance.org"/>
    <m/>
    <x v="48"/>
    <x v="1"/>
    <s v="http://www.tolerance.org/viva"/>
    <s v="F"/>
    <x v="23"/>
  </r>
  <r>
    <x v="5"/>
    <x v="21"/>
    <m/>
    <m/>
    <s v="Southern Poverty Law Center"/>
    <s v="http://www.tolerance.org"/>
    <m/>
    <x v="48"/>
    <x v="0"/>
    <s v="http://www.tolerance.org/viva"/>
    <s v="F"/>
    <x v="42"/>
  </r>
  <r>
    <x v="5"/>
    <x v="21"/>
    <m/>
    <m/>
    <s v="Southern Poverty Law Center"/>
    <s v="http://www.tolerance.org"/>
    <m/>
    <x v="48"/>
    <x v="0"/>
    <s v="http://www.tolerance.org/viva"/>
    <s v="F"/>
    <x v="23"/>
  </r>
  <r>
    <x v="5"/>
    <x v="21"/>
    <m/>
    <m/>
    <s v="Southern Poverty Law Center"/>
    <s v="http://www.tolerance.org"/>
    <m/>
    <x v="330"/>
    <x v="1"/>
    <s v="http://www.tolerance.org/activity/committing-nonviolence-lesson-viva-la-causa"/>
    <s v="F"/>
    <x v="42"/>
  </r>
  <r>
    <x v="5"/>
    <x v="21"/>
    <m/>
    <m/>
    <s v="Southern Poverty Law Center"/>
    <s v="http://www.tolerance.org"/>
    <m/>
    <x v="330"/>
    <x v="1"/>
    <s v="http://www.tolerance.org/activity/committing-nonviolence-lesson-viva-la-causa"/>
    <s v="F"/>
    <x v="23"/>
  </r>
  <r>
    <x v="5"/>
    <x v="21"/>
    <m/>
    <m/>
    <s v="Southern Poverty Law Center"/>
    <s v="http://www.tolerance.org"/>
    <m/>
    <x v="331"/>
    <x v="1"/>
    <s v="http://www.tolerance.org/activity/committing-nonviolence-lesson-viva-la-causa"/>
    <m/>
    <x v="42"/>
  </r>
  <r>
    <x v="5"/>
    <x v="21"/>
    <m/>
    <m/>
    <s v="Southern Poverty Law Center"/>
    <s v="http://www.tolerance.org"/>
    <m/>
    <x v="331"/>
    <x v="1"/>
    <s v="http://www.tolerance.org/activity/committing-nonviolence-lesson-viva-la-causa"/>
    <m/>
    <x v="23"/>
  </r>
  <r>
    <x v="5"/>
    <x v="21"/>
    <m/>
    <m/>
    <s v="Southern Poverty Law Center"/>
    <s v="http://www.tolerance.org"/>
    <m/>
    <x v="294"/>
    <x v="1"/>
    <s v="http://www.tolerance.org/activity/allies-justice-lesson-viva-la-causa"/>
    <m/>
    <x v="53"/>
  </r>
  <r>
    <x v="5"/>
    <x v="21"/>
    <m/>
    <m/>
    <s v="Southern Poverty Law Center"/>
    <s v="http://www.tolerance.org"/>
    <m/>
    <x v="294"/>
    <x v="0"/>
    <s v="http://www.tolerance.org/activity/allies-justice-lesson-viva-la-causa"/>
    <m/>
    <x v="53"/>
  </r>
  <r>
    <x v="5"/>
    <x v="21"/>
    <m/>
    <m/>
    <s v="Southern Poverty Law Center"/>
    <s v="http://www.tolerance.org"/>
    <m/>
    <x v="20"/>
    <x v="1"/>
    <s v="http://www.tolerance.org/activity/beyond-rosa-parks"/>
    <m/>
    <x v="53"/>
  </r>
  <r>
    <x v="5"/>
    <x v="21"/>
    <m/>
    <m/>
    <s v="Southern Poverty Law Center"/>
    <s v="http://www.tolerance.org"/>
    <m/>
    <x v="20"/>
    <x v="1"/>
    <s v="http://www.tolerance.org/activity/beyond-rosa-parks"/>
    <m/>
    <x v="44"/>
  </r>
  <r>
    <x v="5"/>
    <x v="21"/>
    <m/>
    <m/>
    <s v="Southern Poverty Law Center"/>
    <s v="http://www.tolerance.org"/>
    <m/>
    <x v="20"/>
    <x v="0"/>
    <s v="http://www.tolerance.org/activity/beyond-rosa-parks"/>
    <m/>
    <x v="53"/>
  </r>
  <r>
    <x v="5"/>
    <x v="21"/>
    <m/>
    <m/>
    <s v="Southern Poverty Law Center"/>
    <s v="http://www.tolerance.org"/>
    <m/>
    <x v="20"/>
    <x v="0"/>
    <s v="http://www.tolerance.org/activity/beyond-rosa-parks"/>
    <m/>
    <x v="44"/>
  </r>
  <r>
    <x v="5"/>
    <x v="21"/>
    <m/>
    <m/>
    <s v="Southern Poverty Law Center"/>
    <s v="http://www.tolerance.org"/>
    <m/>
    <x v="293"/>
    <x v="1"/>
    <s v="http://www.tolerance.org/activity/alcatraz-proclamation-primary-document-a"/>
    <m/>
    <x v="23"/>
  </r>
  <r>
    <x v="5"/>
    <x v="21"/>
    <m/>
    <m/>
    <s v="Southern Poverty Law Center"/>
    <s v="http://www.tolerance.org"/>
    <m/>
    <x v="293"/>
    <x v="1"/>
    <s v="http://www.tolerance.org/activity/alcatraz-proclamation-primary-document-a"/>
    <m/>
    <x v="57"/>
  </r>
  <r>
    <x v="5"/>
    <x v="21"/>
    <m/>
    <m/>
    <s v="Southern Poverty Law Center"/>
    <s v="http://www.tolerance.org"/>
    <m/>
    <x v="293"/>
    <x v="0"/>
    <s v="http://www.tolerance.org/activity/alcatraz-proclamation-primary-document-a"/>
    <m/>
    <x v="23"/>
  </r>
  <r>
    <x v="5"/>
    <x v="21"/>
    <m/>
    <m/>
    <s v="Southern Poverty Law Center"/>
    <s v="http://www.tolerance.org"/>
    <m/>
    <x v="293"/>
    <x v="0"/>
    <s v="http://www.tolerance.org/activity/alcatraz-proclamation-primary-document-a"/>
    <m/>
    <x v="57"/>
  </r>
  <r>
    <x v="5"/>
    <x v="21"/>
    <m/>
    <m/>
    <s v="Southern Poverty Law Center"/>
    <s v="http://www.tolerance.org"/>
    <m/>
    <x v="324"/>
    <x v="6"/>
    <s v="http://www.tolerance.org/activity/do-something-transforming-critiques-gender-stereotypes-activ"/>
    <m/>
    <x v="23"/>
  </r>
  <r>
    <x v="5"/>
    <x v="21"/>
    <m/>
    <m/>
    <s v="Southern Poverty Law Center"/>
    <s v="http://www.tolerance.org"/>
    <m/>
    <x v="324"/>
    <x v="2"/>
    <s v="http://www.tolerance.org/activity/do-something-transforming-critiques-gender-stereotypes-activ"/>
    <m/>
    <x v="23"/>
  </r>
  <r>
    <x v="5"/>
    <x v="21"/>
    <m/>
    <m/>
    <s v="Southern Poverty Law Center"/>
    <s v="http://www.tolerance.org"/>
    <m/>
    <x v="332"/>
    <x v="1"/>
    <s v="http://www.tolerance.org/activity/los-heroes-y-las-heroinas"/>
    <m/>
    <x v="44"/>
  </r>
  <r>
    <x v="5"/>
    <x v="21"/>
    <m/>
    <m/>
    <s v="Southern Poverty Law Center"/>
    <s v="http://www.tolerance.org"/>
    <m/>
    <x v="332"/>
    <x v="0"/>
    <s v="http://www.tolerance.org/activity/los-heroes-y-las-heroinas"/>
    <m/>
    <x v="44"/>
  </r>
  <r>
    <x v="3"/>
    <x v="21"/>
    <m/>
    <m/>
    <s v="Southern Poverty Law Center"/>
    <s v="http://www.tolerance.org"/>
    <m/>
    <x v="264"/>
    <x v="2"/>
    <s v="http://www.asianz.org.nz/sites/asianz.org.nz/files/Asia-NZ%20ncea%20level%201%20social%20studies%20resource_0.pdf"/>
    <m/>
    <x v="9"/>
  </r>
  <r>
    <x v="3"/>
    <x v="21"/>
    <m/>
    <m/>
    <s v="Southern Poverty Law Center"/>
    <s v="http://www.tolerance.org"/>
    <m/>
    <x v="264"/>
    <x v="2"/>
    <s v="http://www.asianz.org.nz/sites/asianz.org.nz/files/Asia-NZ%20ncea%20level%201%20social%20studies%20resource_0.pdf"/>
    <m/>
    <x v="17"/>
  </r>
  <r>
    <x v="3"/>
    <x v="21"/>
    <m/>
    <m/>
    <s v="Southern Poverty Law Center"/>
    <s v="http://www.tolerance.org"/>
    <m/>
    <x v="264"/>
    <x v="2"/>
    <s v="http://www.asianz.org.nz/sites/asianz.org.nz/files/Asia-NZ%20ncea%20level%201%20social%20studies%20resource_0.pdf"/>
    <m/>
    <x v="75"/>
  </r>
  <r>
    <x v="3"/>
    <x v="21"/>
    <m/>
    <m/>
    <s v="Southern Poverty Law Center"/>
    <s v="http://www.tolerance.org"/>
    <m/>
    <x v="264"/>
    <x v="1"/>
    <s v="http://www.asianz.org.nz/sites/asianz.org.nz/files/Asia-NZ%20ncea%20level%201%20social%20studies%20resource_0.pdf"/>
    <m/>
    <x v="9"/>
  </r>
  <r>
    <x v="3"/>
    <x v="21"/>
    <m/>
    <m/>
    <s v="Southern Poverty Law Center"/>
    <s v="http://www.tolerance.org"/>
    <m/>
    <x v="264"/>
    <x v="1"/>
    <s v="http://www.asianz.org.nz/sites/asianz.org.nz/files/Asia-NZ%20ncea%20level%201%20social%20studies%20resource_0.pdf"/>
    <m/>
    <x v="17"/>
  </r>
  <r>
    <x v="3"/>
    <x v="21"/>
    <m/>
    <m/>
    <s v="Southern Poverty Law Center"/>
    <s v="http://www.tolerance.org"/>
    <m/>
    <x v="264"/>
    <x v="1"/>
    <s v="http://www.asianz.org.nz/sites/asianz.org.nz/files/Asia-NZ%20ncea%20level%201%20social%20studies%20resource_0.pdf"/>
    <m/>
    <x v="75"/>
  </r>
  <r>
    <x v="3"/>
    <x v="21"/>
    <m/>
    <m/>
    <s v="Southern Poverty Law Center"/>
    <s v="http://www.tolerance.org"/>
    <m/>
    <x v="264"/>
    <x v="0"/>
    <s v="http://www.asianz.org.nz/sites/asianz.org.nz/files/Asia-NZ%20ncea%20level%201%20social%20studies%20resource_0.pdf"/>
    <m/>
    <x v="9"/>
  </r>
  <r>
    <x v="3"/>
    <x v="21"/>
    <m/>
    <m/>
    <s v="Southern Poverty Law Center"/>
    <s v="http://www.tolerance.org"/>
    <m/>
    <x v="264"/>
    <x v="0"/>
    <s v="http://www.asianz.org.nz/sites/asianz.org.nz/files/Asia-NZ%20ncea%20level%201%20social%20studies%20resource_0.pdf"/>
    <m/>
    <x v="17"/>
  </r>
  <r>
    <x v="3"/>
    <x v="21"/>
    <m/>
    <m/>
    <s v="Southern Poverty Law Center"/>
    <s v="http://www.tolerance.org"/>
    <m/>
    <x v="264"/>
    <x v="0"/>
    <s v="http://www.asianz.org.nz/sites/asianz.org.nz/files/Asia-NZ%20ncea%20level%201%20social%20studies%20resource_0.pdf"/>
    <m/>
    <x v="75"/>
  </r>
  <r>
    <x v="3"/>
    <x v="21"/>
    <m/>
    <m/>
    <s v="Southern Poverty Law Center"/>
    <s v="http://www.tolerance.org"/>
    <m/>
    <x v="22"/>
    <x v="2"/>
    <s v="http://www.icanw.org/files/LearnPeace-Victoria-small.pdf"/>
    <m/>
    <x v="6"/>
  </r>
  <r>
    <x v="3"/>
    <x v="21"/>
    <m/>
    <m/>
    <s v="Southern Poverty Law Center"/>
    <s v="http://www.tolerance.org"/>
    <m/>
    <x v="22"/>
    <x v="2"/>
    <s v="http://www.icanw.org/files/LearnPeace-Victoria-small.pdf"/>
    <m/>
    <x v="7"/>
  </r>
  <r>
    <x v="3"/>
    <x v="21"/>
    <m/>
    <m/>
    <s v="Southern Poverty Law Center"/>
    <s v="http://www.tolerance.org"/>
    <m/>
    <x v="22"/>
    <x v="1"/>
    <s v="http://www.icanw.org/files/LearnPeace-Victoria-small.pdf"/>
    <m/>
    <x v="6"/>
  </r>
  <r>
    <x v="3"/>
    <x v="21"/>
    <m/>
    <m/>
    <s v="Southern Poverty Law Center"/>
    <s v="http://www.tolerance.org"/>
    <m/>
    <x v="22"/>
    <x v="1"/>
    <s v="http://www.icanw.org/files/LearnPeace-Victoria-small.pdf"/>
    <m/>
    <x v="7"/>
  </r>
  <r>
    <x v="3"/>
    <x v="21"/>
    <m/>
    <m/>
    <s v="Southern Poverty Law Center"/>
    <s v="http://www.tolerance.org"/>
    <m/>
    <x v="256"/>
    <x v="0"/>
    <s v="http://www.tolerance.org/kit/one-survivor-remembers _x000a_ Register your information online for access or inform organisation of resource usage"/>
    <m/>
    <x v="20"/>
  </r>
  <r>
    <x v="3"/>
    <x v="21"/>
    <m/>
    <m/>
    <s v="Southern Poverty Law Center"/>
    <s v="http://www.tolerance.org"/>
    <m/>
    <x v="256"/>
    <x v="0"/>
    <s v="http://www.tolerance.org/kit/one-survivor-remembers _x000a_ Register your information online for access or inform organisation of resource usage"/>
    <m/>
    <x v="73"/>
  </r>
  <r>
    <x v="3"/>
    <x v="21"/>
    <m/>
    <m/>
    <s v="Southern Poverty Law Center"/>
    <s v="http://www.tolerance.org"/>
    <m/>
    <x v="292"/>
    <x v="6"/>
    <s v="http://www.tolerance.org/kit/starting-small _x000a_ Register your information online for access or inform organisation of resource usage"/>
    <m/>
    <x v="11"/>
  </r>
  <r>
    <x v="3"/>
    <x v="21"/>
    <m/>
    <m/>
    <s v="Southern Poverty Law Center"/>
    <s v="http://www.tolerance.org"/>
    <m/>
    <x v="292"/>
    <x v="6"/>
    <s v="http://www.tolerance.org/kit/starting-small _x000a_ Register your information online for access or inform organisation of resource usage"/>
    <m/>
    <x v="20"/>
  </r>
  <r>
    <x v="3"/>
    <x v="21"/>
    <m/>
    <m/>
    <s v="Southern Poverty Law Center"/>
    <s v="http://www.tolerance.org"/>
    <m/>
    <x v="20"/>
    <x v="1"/>
    <s v="http://www.tolerance.org/activity/beyond-rosa-parks"/>
    <m/>
    <x v="11"/>
  </r>
  <r>
    <x v="3"/>
    <x v="21"/>
    <m/>
    <m/>
    <s v="Southern Poverty Law Center"/>
    <s v="http://www.tolerance.org"/>
    <m/>
    <x v="20"/>
    <x v="1"/>
    <s v="http://www.tolerance.org/activity/beyond-rosa-parks"/>
    <m/>
    <x v="20"/>
  </r>
  <r>
    <x v="3"/>
    <x v="21"/>
    <m/>
    <m/>
    <s v="Southern Poverty Law Center"/>
    <s v="http://www.tolerance.org"/>
    <m/>
    <x v="20"/>
    <x v="0"/>
    <s v="http://www.tolerance.org/activity/beyond-rosa-parks"/>
    <m/>
    <x v="11"/>
  </r>
  <r>
    <x v="3"/>
    <x v="21"/>
    <m/>
    <m/>
    <s v="Southern Poverty Law Center"/>
    <s v="http://www.tolerance.org"/>
    <m/>
    <x v="20"/>
    <x v="0"/>
    <s v="http://www.tolerance.org/activity/beyond-rosa-parks"/>
    <m/>
    <x v="20"/>
  </r>
  <r>
    <x v="3"/>
    <x v="21"/>
    <m/>
    <m/>
    <s v="Southern Poverty Law Center"/>
    <s v="http://www.tolerance.org"/>
    <m/>
    <x v="293"/>
    <x v="1"/>
    <s v="http://www.tolerance.org/activity/alcatraz-proclamation-primary-document-a"/>
    <m/>
    <x v="11"/>
  </r>
  <r>
    <x v="3"/>
    <x v="21"/>
    <m/>
    <m/>
    <s v="Southern Poverty Law Center"/>
    <s v="http://www.tolerance.org"/>
    <m/>
    <x v="293"/>
    <x v="0"/>
    <s v="http://www.tolerance.org/activity/alcatraz-proclamation-primary-document-a"/>
    <m/>
    <x v="11"/>
  </r>
  <r>
    <x v="3"/>
    <x v="21"/>
    <m/>
    <m/>
    <s v="Southern Poverty Law Center"/>
    <s v="http://www.tolerance.org"/>
    <m/>
    <x v="294"/>
    <x v="1"/>
    <s v="http://www.tolerance.org/activity/allies-justice-lesson-viva-la-causa"/>
    <m/>
    <x v="20"/>
  </r>
  <r>
    <x v="3"/>
    <x v="21"/>
    <m/>
    <m/>
    <s v="Southern Poverty Law Center"/>
    <s v="http://www.tolerance.org"/>
    <m/>
    <x v="294"/>
    <x v="0"/>
    <s v="http://www.tolerance.org/activity/allies-justice-lesson-viva-la-causa"/>
    <m/>
    <x v="20"/>
  </r>
  <r>
    <x v="3"/>
    <x v="21"/>
    <m/>
    <m/>
    <s v="Southern Poverty Law Center"/>
    <s v="http://www.tolerance.org"/>
    <m/>
    <x v="295"/>
    <x v="1"/>
    <s v="http://www.tolerance.org/identity"/>
    <m/>
    <x v="11"/>
  </r>
  <r>
    <x v="3"/>
    <x v="21"/>
    <m/>
    <m/>
    <s v="Southern Poverty Law Center"/>
    <s v="http://www.tolerance.org"/>
    <m/>
    <x v="295"/>
    <x v="0"/>
    <s v="http://www.tolerance.org/identity"/>
    <m/>
    <x v="11"/>
  </r>
  <r>
    <x v="3"/>
    <x v="21"/>
    <m/>
    <m/>
    <s v="Southern Poverty Law Center"/>
    <s v="http://www.tolerance.org"/>
    <m/>
    <x v="242"/>
    <x v="6"/>
    <s v="http://www.tolerance.org/activity/introducing-kids-idea-environmental-raci"/>
    <m/>
    <x v="20"/>
  </r>
  <r>
    <x v="3"/>
    <x v="21"/>
    <m/>
    <m/>
    <s v="Southern Poverty Law Center"/>
    <s v="http://www.tolerance.org"/>
    <m/>
    <x v="242"/>
    <x v="2"/>
    <s v="http://www.tolerance.org/activity/introducing-kids-idea-environmental-raci"/>
    <m/>
    <x v="20"/>
  </r>
  <r>
    <x v="3"/>
    <x v="21"/>
    <m/>
    <m/>
    <s v="Southern Poverty Law Center"/>
    <s v="http://www.tolerance.org"/>
    <m/>
    <x v="296"/>
    <x v="2"/>
    <s v="http://www.tolerance.org/activity/my-multicultural-self"/>
    <m/>
    <x v="11"/>
  </r>
  <r>
    <x v="3"/>
    <x v="21"/>
    <m/>
    <m/>
    <s v="Southern Poverty Law Center"/>
    <s v="http://www.tolerance.org"/>
    <m/>
    <x v="296"/>
    <x v="1"/>
    <s v="http://www.tolerance.org/activity/my-multicultural-self"/>
    <m/>
    <x v="11"/>
  </r>
  <r>
    <x v="3"/>
    <x v="21"/>
    <m/>
    <m/>
    <s v="Southern Poverty Law Center"/>
    <s v="http://www.tolerance.org"/>
    <m/>
    <x v="296"/>
    <x v="0"/>
    <s v="http://www.tolerance.org/activity/my-multicultural-self"/>
    <m/>
    <x v="11"/>
  </r>
  <r>
    <x v="3"/>
    <x v="21"/>
    <m/>
    <m/>
    <s v="Southern Poverty Law Center"/>
    <s v="http://www.tolerance.org"/>
    <m/>
    <x v="297"/>
    <x v="2"/>
    <s v="http://www.tolerance.org/activity/nurturing-optimal-classroom-community-culturally-responsive"/>
    <m/>
    <x v="11"/>
  </r>
  <r>
    <x v="3"/>
    <x v="21"/>
    <m/>
    <m/>
    <s v="Southern Poverty Law Center"/>
    <s v="http://www.tolerance.org"/>
    <m/>
    <x v="297"/>
    <x v="1"/>
    <s v="http://www.tolerance.org/activity/nurturing-optimal-classroom-community-culturally-responsive"/>
    <m/>
    <x v="11"/>
  </r>
  <r>
    <x v="3"/>
    <x v="21"/>
    <m/>
    <m/>
    <s v="Southern Poverty Law Center"/>
    <s v="http://www.tolerance.org"/>
    <m/>
    <x v="297"/>
    <x v="0"/>
    <s v="http://www.tolerance.org/activity/nurturing-optimal-classroom-community-culturally-responsive"/>
    <m/>
    <x v="11"/>
  </r>
  <r>
    <x v="3"/>
    <x v="21"/>
    <m/>
    <m/>
    <s v="Southern Poverty Law Center"/>
    <s v="http://www.tolerance.org"/>
    <m/>
    <x v="298"/>
    <x v="1"/>
    <s v="http://www.tolerance.org/activity/checking-stereotypes"/>
    <m/>
    <x v="11"/>
  </r>
  <r>
    <x v="3"/>
    <x v="21"/>
    <m/>
    <m/>
    <s v="Southern Poverty Law Center"/>
    <s v="http://www.tolerance.org"/>
    <m/>
    <x v="298"/>
    <x v="0"/>
    <s v="http://www.tolerance.org/activity/checking-stereotypes"/>
    <m/>
    <x v="11"/>
  </r>
  <r>
    <x v="3"/>
    <x v="21"/>
    <m/>
    <m/>
    <s v="Southern Poverty Law Center"/>
    <s v="http://www.tolerance.org"/>
    <m/>
    <x v="299"/>
    <x v="1"/>
    <s v="http://www.tolerance.org/activity/group-favoritism"/>
    <m/>
    <x v="11"/>
  </r>
  <r>
    <x v="3"/>
    <x v="21"/>
    <m/>
    <m/>
    <s v="Southern Poverty Law Center"/>
    <s v="http://www.tolerance.org"/>
    <m/>
    <x v="299"/>
    <x v="0"/>
    <s v="http://www.tolerance.org/activity/group-favoritism"/>
    <m/>
    <x v="11"/>
  </r>
  <r>
    <x v="3"/>
    <x v="21"/>
    <m/>
    <m/>
    <s v="Southern Poverty Law Center"/>
    <s v="http://www.tolerance.org"/>
    <m/>
    <x v="300"/>
    <x v="6"/>
    <s v="http://www.tolerance.org/activity/healthy-way-show-feelings"/>
    <m/>
    <x v="11"/>
  </r>
  <r>
    <x v="3"/>
    <x v="21"/>
    <m/>
    <m/>
    <s v="Southern Poverty Law Center"/>
    <s v="http://www.tolerance.org"/>
    <m/>
    <x v="300"/>
    <x v="2"/>
    <s v="http://www.tolerance.org/activity/healthy-way-show-feelings"/>
    <m/>
    <x v="11"/>
  </r>
  <r>
    <x v="3"/>
    <x v="21"/>
    <m/>
    <m/>
    <s v="Southern Poverty Law Center"/>
    <s v="http://www.tolerance.org"/>
    <m/>
    <x v="301"/>
    <x v="2"/>
    <s v="http://www.tolerance.org/activity/anti-racism-activity-sneetches"/>
    <m/>
    <x v="20"/>
  </r>
  <r>
    <x v="3"/>
    <x v="21"/>
    <m/>
    <m/>
    <s v="Southern Poverty Law Center"/>
    <s v="http://www.tolerance.org"/>
    <m/>
    <x v="302"/>
    <x v="6"/>
    <s v="http://www.tolerance.org/activity/people-puzzle"/>
    <m/>
    <x v="11"/>
  </r>
  <r>
    <x v="3"/>
    <x v="21"/>
    <m/>
    <m/>
    <s v="Southern Poverty Law Center"/>
    <s v="http://www.tolerance.org"/>
    <m/>
    <x v="302"/>
    <x v="2"/>
    <s v="http://www.tolerance.org/activity/people-puzzle"/>
    <m/>
    <x v="11"/>
  </r>
  <r>
    <x v="3"/>
    <x v="21"/>
    <m/>
    <m/>
    <s v="Southern Poverty Law Center"/>
    <s v="http://www.tolerance.org"/>
    <m/>
    <x v="303"/>
    <x v="2"/>
    <s v="http://www.tolerance.org/activity/family-spotlight"/>
    <m/>
    <x v="11"/>
  </r>
  <r>
    <x v="3"/>
    <x v="21"/>
    <m/>
    <m/>
    <s v="Southern Poverty Law Center"/>
    <s v="http://www.tolerance.org"/>
    <m/>
    <x v="304"/>
    <x v="2"/>
    <s v="http://www.tolerance.org/activity/many-shapes-and-sizes"/>
    <m/>
    <x v="11"/>
  </r>
  <r>
    <x v="3"/>
    <x v="21"/>
    <m/>
    <m/>
    <s v="Southern Poverty Law Center"/>
    <s v="http://www.tolerance.org"/>
    <m/>
    <x v="305"/>
    <x v="1"/>
    <s v="http://www.tolerance.org/activity/taking-closer-look-religions-around-world"/>
    <m/>
    <x v="20"/>
  </r>
  <r>
    <x v="3"/>
    <x v="21"/>
    <m/>
    <m/>
    <s v="Southern Poverty Law Center"/>
    <s v="http://www.tolerance.org"/>
    <m/>
    <x v="305"/>
    <x v="0"/>
    <s v="http://www.tolerance.org/activity/taking-closer-look-religions-around-world"/>
    <m/>
    <x v="20"/>
  </r>
  <r>
    <x v="3"/>
    <x v="21"/>
    <m/>
    <m/>
    <s v="Southern Poverty Law Center"/>
    <s v="http://www.tolerance.org"/>
    <m/>
    <x v="306"/>
    <x v="2"/>
    <s v="http://www.tolerance.org/activity/understanding-religious-clothing"/>
    <m/>
    <x v="20"/>
  </r>
  <r>
    <x v="3"/>
    <x v="21"/>
    <m/>
    <m/>
    <s v="Southern Poverty Law Center"/>
    <s v="http://www.tolerance.org"/>
    <m/>
    <x v="306"/>
    <x v="1"/>
    <s v="http://www.tolerance.org/activity/understanding-religious-clothing"/>
    <m/>
    <x v="20"/>
  </r>
  <r>
    <x v="3"/>
    <x v="21"/>
    <m/>
    <m/>
    <s v="Southern Poverty Law Center"/>
    <s v="http://www.tolerance.org"/>
    <m/>
    <x v="306"/>
    <x v="0"/>
    <s v="http://www.tolerance.org/activity/understanding-religious-clothing"/>
    <m/>
    <x v="20"/>
  </r>
  <r>
    <x v="3"/>
    <x v="21"/>
    <m/>
    <m/>
    <s v="Southern Poverty Law Center"/>
    <s v="http://www.tolerance.org"/>
    <m/>
    <x v="307"/>
    <x v="1"/>
    <s v="http://www.tolerance.org/activity/debunking-muslim-myths"/>
    <m/>
    <x v="20"/>
  </r>
  <r>
    <x v="3"/>
    <x v="21"/>
    <m/>
    <m/>
    <s v="Southern Poverty Law Center"/>
    <s v="http://www.tolerance.org"/>
    <m/>
    <x v="307"/>
    <x v="0"/>
    <s v="http://www.tolerance.org/activity/debunking-muslim-myths"/>
    <m/>
    <x v="20"/>
  </r>
  <r>
    <x v="3"/>
    <x v="21"/>
    <m/>
    <m/>
    <s v="Southern Poverty Law Center"/>
    <s v="http://www.tolerance.org"/>
    <m/>
    <x v="48"/>
    <x v="1"/>
    <s v="http://www.tolerance.org/viva_x000a_ Register your information online for access or inform organisation of resource usage"/>
    <s v="F"/>
    <x v="28"/>
  </r>
  <r>
    <x v="3"/>
    <x v="21"/>
    <m/>
    <m/>
    <s v="Southern Poverty Law Center"/>
    <s v="http://www.tolerance.org"/>
    <m/>
    <x v="48"/>
    <x v="0"/>
    <s v="http://www.tolerance.org/viva_x000a_ Register your information online for access or inform organisation of resource usage"/>
    <s v="F"/>
    <x v="28"/>
  </r>
  <r>
    <x v="3"/>
    <x v="21"/>
    <m/>
    <m/>
    <s v="Southern Poverty Law Center"/>
    <s v="http://www.tolerance.org"/>
    <m/>
    <x v="49"/>
    <x v="1"/>
    <s v="http://www.tolerance.org/activity/injustice-our-plates"/>
    <m/>
    <x v="47"/>
  </r>
  <r>
    <x v="3"/>
    <x v="21"/>
    <m/>
    <m/>
    <s v="Southern Poverty Law Center"/>
    <s v="http://www.tolerance.org"/>
    <m/>
    <x v="49"/>
    <x v="0"/>
    <s v="http://www.tolerance.org/activity/injustice-our-plates"/>
    <m/>
    <x v="47"/>
  </r>
  <r>
    <x v="3"/>
    <x v="21"/>
    <m/>
    <m/>
    <s v="Southern Poverty Law Center"/>
    <s v="http://www.tolerance.org"/>
    <m/>
    <x v="308"/>
    <x v="1"/>
    <s v="http://www.tolerance.org/activity/farmworkers-and-union-lesson-viva-la-causa"/>
    <m/>
    <x v="28"/>
  </r>
  <r>
    <x v="3"/>
    <x v="21"/>
    <m/>
    <m/>
    <s v="Southern Poverty Law Center"/>
    <s v="http://www.tolerance.org"/>
    <m/>
    <x v="308"/>
    <x v="0"/>
    <s v="http://www.tolerance.org/activity/farmworkers-and-union-lesson-viva-la-causa"/>
    <m/>
    <x v="28"/>
  </r>
  <r>
    <x v="3"/>
    <x v="21"/>
    <m/>
    <m/>
    <s v="Southern Poverty Law Center"/>
    <s v="http://www.tolerance.org"/>
    <m/>
    <x v="309"/>
    <x v="1"/>
    <s v="http://www.tolerance.org/activity/immigration-debate-lesson-viva-la-causa"/>
    <m/>
    <x v="28"/>
  </r>
  <r>
    <x v="3"/>
    <x v="21"/>
    <m/>
    <m/>
    <s v="Southern Poverty Law Center"/>
    <s v="http://www.tolerance.org"/>
    <m/>
    <x v="309"/>
    <x v="0"/>
    <s v="http://www.tolerance.org/activity/immigration-debate-lesson-viva-la-causa"/>
    <m/>
    <x v="28"/>
  </r>
  <r>
    <x v="3"/>
    <x v="21"/>
    <m/>
    <m/>
    <s v="Southern Poverty Law Center"/>
    <s v="http://www.tolerance.org"/>
    <m/>
    <x v="310"/>
    <x v="2"/>
    <s v="http://www.tolerance.org/activity/mutual-learning-through-conversation"/>
    <m/>
    <x v="28"/>
  </r>
  <r>
    <x v="3"/>
    <x v="21"/>
    <m/>
    <m/>
    <s v="Southern Poverty Law Center"/>
    <s v="http://www.tolerance.org"/>
    <m/>
    <x v="310"/>
    <x v="2"/>
    <s v="http://www.tolerance.org/activity/mutual-learning-through-conversation"/>
    <m/>
    <x v="48"/>
  </r>
  <r>
    <x v="3"/>
    <x v="21"/>
    <m/>
    <m/>
    <s v="Southern Poverty Law Center"/>
    <s v="http://www.tolerance.org"/>
    <m/>
    <x v="21"/>
    <x v="1"/>
    <s v="http://www.tolerance.org/activity/recognizing-undocumented"/>
    <m/>
    <x v="28"/>
  </r>
  <r>
    <x v="3"/>
    <x v="21"/>
    <m/>
    <m/>
    <s v="Southern Poverty Law Center"/>
    <s v="http://www.tolerance.org"/>
    <m/>
    <x v="21"/>
    <x v="0"/>
    <s v="http://www.tolerance.org/activity/recognizing-undocumented"/>
    <m/>
    <x v="28"/>
  </r>
  <r>
    <x v="3"/>
    <x v="21"/>
    <m/>
    <m/>
    <s v="Southern Poverty Law Center"/>
    <s v="http://www.tolerance.org"/>
    <m/>
    <x v="291"/>
    <x v="5"/>
    <s v="http://www.gppac.net/uploads/File/Peace_Education_Ebook.pdf"/>
    <m/>
    <x v="40"/>
  </r>
  <r>
    <x v="3"/>
    <x v="21"/>
    <m/>
    <m/>
    <s v="Southern Poverty Law Center"/>
    <s v="http://www.tolerance.org"/>
    <m/>
    <x v="291"/>
    <x v="5"/>
    <s v="http://www.gppac.net/uploads/File/Peace_Education_Ebook.pdf"/>
    <m/>
    <x v="49"/>
  </r>
  <r>
    <x v="3"/>
    <x v="21"/>
    <m/>
    <m/>
    <s v="Southern Poverty Law Center"/>
    <s v="http://www.tolerance.org"/>
    <m/>
    <x v="208"/>
    <x v="0"/>
    <m/>
    <m/>
    <x v="12"/>
  </r>
  <r>
    <x v="3"/>
    <x v="21"/>
    <m/>
    <m/>
    <s v="Southern Poverty Law Center"/>
    <s v="http://www.tolerance.org"/>
    <m/>
    <x v="48"/>
    <x v="1"/>
    <s v="http://www.tolerance.org/viva_x000a_ Register your information online for access or inform organisation of resource usage"/>
    <s v="F"/>
    <x v="12"/>
  </r>
  <r>
    <x v="3"/>
    <x v="21"/>
    <m/>
    <m/>
    <s v="Southern Poverty Law Center"/>
    <s v="http://www.tolerance.org"/>
    <m/>
    <x v="48"/>
    <x v="0"/>
    <s v="http://www.tolerance.org/viva_x000a_ Register your information online for access or inform organisation of resource usage"/>
    <s v="F"/>
    <x v="12"/>
  </r>
  <r>
    <x v="3"/>
    <x v="21"/>
    <m/>
    <m/>
    <s v="Southern Poverty Law Center"/>
    <s v="http://www.tolerance.org"/>
    <m/>
    <x v="49"/>
    <x v="1"/>
    <s v="http://www.tolerance.org/activity/injustice-our-plates"/>
    <m/>
    <x v="12"/>
  </r>
  <r>
    <x v="3"/>
    <x v="21"/>
    <m/>
    <m/>
    <s v="Southern Poverty Law Center"/>
    <s v="http://www.tolerance.org"/>
    <m/>
    <x v="49"/>
    <x v="0"/>
    <s v="http://www.tolerance.org/activity/injustice-our-plates"/>
    <m/>
    <x v="12"/>
  </r>
  <r>
    <x v="3"/>
    <x v="21"/>
    <m/>
    <m/>
    <s v="Southern Poverty Law Center"/>
    <s v="http://www.tolerance.org"/>
    <m/>
    <x v="311"/>
    <x v="0"/>
    <m/>
    <m/>
    <x v="58"/>
  </r>
  <r>
    <x v="3"/>
    <x v="21"/>
    <m/>
    <m/>
    <s v="Southern Poverty Law Center"/>
    <s v="http://www.tolerance.org"/>
    <m/>
    <x v="312"/>
    <x v="0"/>
    <m/>
    <m/>
    <x v="58"/>
  </r>
  <r>
    <x v="3"/>
    <x v="21"/>
    <m/>
    <m/>
    <s v="Southern Poverty Law Center"/>
    <s v="http://www.tolerance.org"/>
    <m/>
    <x v="313"/>
    <x v="1"/>
    <s v="http://www.tolerance.org/bullied"/>
    <m/>
    <x v="22"/>
  </r>
  <r>
    <x v="3"/>
    <x v="21"/>
    <m/>
    <m/>
    <s v="Southern Poverty Law Center"/>
    <s v="http://www.tolerance.org"/>
    <m/>
    <x v="313"/>
    <x v="0"/>
    <s v="http://www.tolerance.org/bullied"/>
    <m/>
    <x v="22"/>
  </r>
  <r>
    <x v="3"/>
    <x v="21"/>
    <m/>
    <m/>
    <s v="Southern Poverty Law Center"/>
    <s v="http://www.tolerance.org"/>
    <m/>
    <x v="292"/>
    <x v="6"/>
    <s v="http://www.tolerance.org/kit/starting-small"/>
    <m/>
    <x v="14"/>
  </r>
  <r>
    <x v="3"/>
    <x v="21"/>
    <m/>
    <m/>
    <s v="Southern Poverty Law Center"/>
    <s v="http://www.tolerance.org"/>
    <m/>
    <x v="292"/>
    <x v="6"/>
    <s v="http://www.tolerance.org/kit/starting-small"/>
    <m/>
    <x v="21"/>
  </r>
  <r>
    <x v="3"/>
    <x v="21"/>
    <m/>
    <m/>
    <s v="Southern Poverty Law Center"/>
    <s v="http://www.tolerance.org"/>
    <m/>
    <x v="314"/>
    <x v="6"/>
    <s v="http://www.tolerance.org/activity/watch-it-examining-and-critiquing-gender-stereotypes-media"/>
    <m/>
    <x v="8"/>
  </r>
  <r>
    <x v="3"/>
    <x v="21"/>
    <m/>
    <m/>
    <s v="Southern Poverty Law Center"/>
    <s v="http://www.tolerance.org"/>
    <m/>
    <x v="314"/>
    <x v="2"/>
    <s v="http://www.tolerance.org/activity/watch-it-examining-and-critiquing-gender-stereotypes-media"/>
    <m/>
    <x v="8"/>
  </r>
  <r>
    <x v="3"/>
    <x v="21"/>
    <m/>
    <m/>
    <s v="Southern Poverty Law Center"/>
    <s v="http://www.tolerance.org"/>
    <m/>
    <x v="315"/>
    <x v="6"/>
    <s v="http://www.tolerance.org/activity/what-happens-if"/>
    <m/>
    <x v="22"/>
  </r>
  <r>
    <x v="3"/>
    <x v="21"/>
    <m/>
    <m/>
    <s v="Southern Poverty Law Center"/>
    <s v="http://www.tolerance.org"/>
    <m/>
    <x v="315"/>
    <x v="2"/>
    <s v="http://www.tolerance.org/activity/what-happens-if"/>
    <m/>
    <x v="22"/>
  </r>
  <r>
    <x v="3"/>
    <x v="21"/>
    <m/>
    <m/>
    <s v="Southern Poverty Law Center"/>
    <s v="http://www.tolerance.org"/>
    <m/>
    <x v="296"/>
    <x v="2"/>
    <s v="http://www.tolerance.org/activity/my-multicultural-self"/>
    <m/>
    <x v="14"/>
  </r>
  <r>
    <x v="3"/>
    <x v="21"/>
    <m/>
    <m/>
    <s v="Southern Poverty Law Center"/>
    <s v="http://www.tolerance.org"/>
    <m/>
    <x v="296"/>
    <x v="1"/>
    <s v="http://www.tolerance.org/activity/my-multicultural-self"/>
    <m/>
    <x v="14"/>
  </r>
  <r>
    <x v="3"/>
    <x v="21"/>
    <m/>
    <m/>
    <s v="Southern Poverty Law Center"/>
    <s v="http://www.tolerance.org"/>
    <m/>
    <x v="296"/>
    <x v="0"/>
    <s v="http://www.tolerance.org/activity/my-multicultural-self"/>
    <m/>
    <x v="14"/>
  </r>
  <r>
    <x v="3"/>
    <x v="21"/>
    <m/>
    <m/>
    <s v="Southern Poverty Law Center"/>
    <s v="http://www.tolerance.org"/>
    <m/>
    <x v="297"/>
    <x v="2"/>
    <s v="http://www.tolerance.org/activity/nurturing-optimal-classroom-community-culturally-responsive"/>
    <m/>
    <x v="8"/>
  </r>
  <r>
    <x v="3"/>
    <x v="21"/>
    <m/>
    <m/>
    <s v="Southern Poverty Law Center"/>
    <s v="http://www.tolerance.org"/>
    <m/>
    <x v="297"/>
    <x v="2"/>
    <s v="http://www.tolerance.org/activity/nurturing-optimal-classroom-community-culturally-responsive"/>
    <m/>
    <x v="14"/>
  </r>
  <r>
    <x v="3"/>
    <x v="21"/>
    <m/>
    <m/>
    <s v="Southern Poverty Law Center"/>
    <s v="http://www.tolerance.org"/>
    <m/>
    <x v="297"/>
    <x v="1"/>
    <s v="http://www.tolerance.org/activity/nurturing-optimal-classroom-community-culturally-responsive"/>
    <m/>
    <x v="8"/>
  </r>
  <r>
    <x v="3"/>
    <x v="21"/>
    <m/>
    <m/>
    <s v="Southern Poverty Law Center"/>
    <s v="http://www.tolerance.org"/>
    <m/>
    <x v="297"/>
    <x v="1"/>
    <s v="http://www.tolerance.org/activity/nurturing-optimal-classroom-community-culturally-responsive"/>
    <m/>
    <x v="14"/>
  </r>
  <r>
    <x v="3"/>
    <x v="21"/>
    <m/>
    <m/>
    <s v="Southern Poverty Law Center"/>
    <s v="http://www.tolerance.org"/>
    <m/>
    <x v="297"/>
    <x v="0"/>
    <s v="http://www.tolerance.org/activity/nurturing-optimal-classroom-community-culturally-responsive"/>
    <m/>
    <x v="58"/>
  </r>
  <r>
    <x v="3"/>
    <x v="21"/>
    <m/>
    <m/>
    <s v="Southern Poverty Law Center"/>
    <s v="http://www.tolerance.org"/>
    <m/>
    <x v="297"/>
    <x v="0"/>
    <s v="http://www.tolerance.org/activity/nurturing-optimal-classroom-community-culturally-responsive"/>
    <m/>
    <x v="14"/>
  </r>
  <r>
    <x v="3"/>
    <x v="21"/>
    <m/>
    <m/>
    <s v="Southern Poverty Law Center"/>
    <s v="http://www.tolerance.org"/>
    <m/>
    <x v="316"/>
    <x v="2"/>
    <s v="http://www.tolerance.org/activity/communication-total-impact-your-message"/>
    <m/>
    <x v="14"/>
  </r>
  <r>
    <x v="3"/>
    <x v="21"/>
    <m/>
    <m/>
    <s v="Southern Poverty Law Center"/>
    <s v="http://www.tolerance.org"/>
    <m/>
    <x v="316"/>
    <x v="1"/>
    <s v="http://www.tolerance.org/activity/communication-total-impact-your-message"/>
    <m/>
    <x v="14"/>
  </r>
  <r>
    <x v="3"/>
    <x v="21"/>
    <m/>
    <m/>
    <s v="Southern Poverty Law Center"/>
    <s v="http://www.tolerance.org"/>
    <m/>
    <x v="316"/>
    <x v="0"/>
    <s v="http://www.tolerance.org/activity/communication-total-impact-your-message"/>
    <m/>
    <x v="14"/>
  </r>
  <r>
    <x v="3"/>
    <x v="21"/>
    <m/>
    <m/>
    <s v="Southern Poverty Law Center"/>
    <s v="http://www.tolerance.org"/>
    <m/>
    <x v="317"/>
    <x v="1"/>
    <s v="http://www.tolerance.org/activity/conflict-resolution-and-peace"/>
    <m/>
    <x v="14"/>
  </r>
  <r>
    <x v="3"/>
    <x v="21"/>
    <m/>
    <m/>
    <s v="Southern Poverty Law Center"/>
    <s v="http://www.tolerance.org"/>
    <m/>
    <x v="317"/>
    <x v="0"/>
    <s v="http://www.tolerance.org/activity/conflict-resolution-and-peace"/>
    <m/>
    <x v="14"/>
  </r>
  <r>
    <x v="3"/>
    <x v="21"/>
    <m/>
    <m/>
    <s v="Southern Poverty Law Center"/>
    <s v="http://www.tolerance.org"/>
    <m/>
    <x v="300"/>
    <x v="6"/>
    <s v="http://www.tolerance.org/activity/healthy-way-show-feelings"/>
    <m/>
    <x v="14"/>
  </r>
  <r>
    <x v="3"/>
    <x v="21"/>
    <m/>
    <m/>
    <s v="Southern Poverty Law Center"/>
    <s v="http://www.tolerance.org"/>
    <m/>
    <x v="300"/>
    <x v="2"/>
    <s v="http://www.tolerance.org/activity/healthy-way-show-feelings"/>
    <m/>
    <x v="14"/>
  </r>
  <r>
    <x v="3"/>
    <x v="21"/>
    <m/>
    <m/>
    <s v="Southern Poverty Law Center"/>
    <s v="http://www.tolerance.org"/>
    <m/>
    <x v="318"/>
    <x v="6"/>
    <s v="http://www.tolerance.org/activity/toys-and-clothes-gender-expression"/>
    <m/>
    <x v="22"/>
  </r>
  <r>
    <x v="3"/>
    <x v="21"/>
    <m/>
    <m/>
    <s v="Southern Poverty Law Center"/>
    <s v="http://www.tolerance.org"/>
    <m/>
    <x v="318"/>
    <x v="2"/>
    <s v="http://www.tolerance.org/activity/toys-and-clothes-gender-expression"/>
    <m/>
    <x v="22"/>
  </r>
  <r>
    <x v="3"/>
    <x v="21"/>
    <m/>
    <m/>
    <s v="Southern Poverty Law Center"/>
    <s v="http://www.tolerance.org"/>
    <m/>
    <x v="319"/>
    <x v="1"/>
    <s v="http://www.tolerance.org/activity/anti-cyberbullying"/>
    <m/>
    <x v="22"/>
  </r>
  <r>
    <x v="3"/>
    <x v="21"/>
    <m/>
    <m/>
    <s v="Southern Poverty Law Center"/>
    <s v="http://www.tolerance.org"/>
    <m/>
    <x v="20"/>
    <x v="1"/>
    <s v="http://www.tolerance.org/activity/beyond-rosa-parks"/>
    <m/>
    <x v="15"/>
  </r>
  <r>
    <x v="3"/>
    <x v="21"/>
    <m/>
    <m/>
    <s v="Southern Poverty Law Center"/>
    <s v="http://www.tolerance.org"/>
    <m/>
    <x v="20"/>
    <x v="0"/>
    <s v="http://www.tolerance.org/activity/beyond-rosa-parks"/>
    <m/>
    <x v="15"/>
  </r>
  <r>
    <x v="3"/>
    <x v="21"/>
    <m/>
    <m/>
    <s v="Southern Poverty Law Center"/>
    <s v="http://www.tolerance.org"/>
    <m/>
    <x v="320"/>
    <x v="1"/>
    <s v="http://www.tolerance.org/activity/female-identity-and-gender-expectations"/>
    <m/>
    <x v="15"/>
  </r>
  <r>
    <x v="3"/>
    <x v="21"/>
    <m/>
    <m/>
    <s v="Southern Poverty Law Center"/>
    <s v="http://www.tolerance.org"/>
    <m/>
    <x v="320"/>
    <x v="1"/>
    <s v="http://www.tolerance.org/activity/female-identity-and-gender-expectations"/>
    <m/>
    <x v="16"/>
  </r>
  <r>
    <x v="3"/>
    <x v="21"/>
    <m/>
    <m/>
    <s v="Southern Poverty Law Center"/>
    <s v="http://www.tolerance.org"/>
    <m/>
    <x v="320"/>
    <x v="0"/>
    <s v="http://www.tolerance.org/activity/female-identity-and-gender-expectations"/>
    <m/>
    <x v="15"/>
  </r>
  <r>
    <x v="3"/>
    <x v="21"/>
    <m/>
    <m/>
    <s v="Southern Poverty Law Center"/>
    <s v="http://www.tolerance.org"/>
    <m/>
    <x v="320"/>
    <x v="0"/>
    <s v="http://www.tolerance.org/activity/female-identity-and-gender-expectations"/>
    <m/>
    <x v="16"/>
  </r>
  <r>
    <x v="3"/>
    <x v="21"/>
    <m/>
    <m/>
    <s v="Southern Poverty Law Center"/>
    <s v="http://www.tolerance.org"/>
    <m/>
    <x v="321"/>
    <x v="1"/>
    <s v="http://www.tolerance.org/activity/going-bat-girls"/>
    <m/>
    <x v="16"/>
  </r>
  <r>
    <x v="3"/>
    <x v="21"/>
    <m/>
    <m/>
    <s v="Southern Poverty Law Center"/>
    <s v="http://www.tolerance.org"/>
    <m/>
    <x v="321"/>
    <x v="0"/>
    <s v="http://www.tolerance.org/activity/going-bat-girls"/>
    <m/>
    <x v="16"/>
  </r>
  <r>
    <x v="3"/>
    <x v="21"/>
    <m/>
    <m/>
    <s v="Southern Poverty Law Center"/>
    <s v="http://www.tolerance.org"/>
    <m/>
    <x v="322"/>
    <x v="6"/>
    <s v="http://www.tolerance.org/activity/think-outside-box-brainstorming-about-gender-stereotypes"/>
    <m/>
    <x v="15"/>
  </r>
  <r>
    <x v="3"/>
    <x v="21"/>
    <m/>
    <m/>
    <s v="Southern Poverty Law Center"/>
    <s v="http://www.tolerance.org"/>
    <m/>
    <x v="322"/>
    <x v="2"/>
    <s v="http://www.tolerance.org/activity/think-outside-box-brainstorming-about-gender-stereotypes"/>
    <m/>
    <x v="15"/>
  </r>
  <r>
    <x v="3"/>
    <x v="21"/>
    <m/>
    <m/>
    <s v="Southern Poverty Law Center"/>
    <s v="http://www.tolerance.org"/>
    <m/>
    <x v="323"/>
    <x v="6"/>
    <s v="http://www.tolerance.org/activity/write-right-using-creative-writing-counter-gender-stereotype"/>
    <m/>
    <x v="15"/>
  </r>
  <r>
    <x v="3"/>
    <x v="21"/>
    <m/>
    <m/>
    <s v="Southern Poverty Law Center"/>
    <s v="http://www.tolerance.org"/>
    <m/>
    <x v="323"/>
    <x v="2"/>
    <s v="http://www.tolerance.org/activity/write-right-using-creative-writing-counter-gender-stereotype"/>
    <m/>
    <x v="15"/>
  </r>
  <r>
    <x v="3"/>
    <x v="21"/>
    <m/>
    <m/>
    <s v="Southern Poverty Law Center"/>
    <s v="http://www.tolerance.org"/>
    <m/>
    <x v="314"/>
    <x v="6"/>
    <s v="http://www.tolerance.org/activity/watch-it-examining-and-critiquing-gender-stereotypes-media"/>
    <m/>
    <x v="15"/>
  </r>
  <r>
    <x v="3"/>
    <x v="21"/>
    <m/>
    <m/>
    <s v="Southern Poverty Law Center"/>
    <s v="http://www.tolerance.org"/>
    <m/>
    <x v="314"/>
    <x v="2"/>
    <s v="http://www.tolerance.org/activity/watch-it-examining-and-critiquing-gender-stereotypes-media"/>
    <m/>
    <x v="15"/>
  </r>
  <r>
    <x v="3"/>
    <x v="21"/>
    <m/>
    <m/>
    <s v="Southern Poverty Law Center"/>
    <s v="http://www.tolerance.org"/>
    <m/>
    <x v="315"/>
    <x v="6"/>
    <s v="http://www.tolerance.org/activity/what-happens-if"/>
    <m/>
    <x v="15"/>
  </r>
  <r>
    <x v="3"/>
    <x v="21"/>
    <m/>
    <m/>
    <s v="Southern Poverty Law Center"/>
    <s v="http://www.tolerance.org"/>
    <m/>
    <x v="315"/>
    <x v="2"/>
    <s v="http://www.tolerance.org/activity/what-happens-if"/>
    <m/>
    <x v="15"/>
  </r>
  <r>
    <x v="3"/>
    <x v="21"/>
    <m/>
    <m/>
    <s v="Southern Poverty Law Center"/>
    <s v="http://www.tolerance.org"/>
    <m/>
    <x v="324"/>
    <x v="6"/>
    <s v="http://www.tolerance.org/activity/do-something-transforming-critiques-gender-stereotypes-activ"/>
    <m/>
    <x v="15"/>
  </r>
  <r>
    <x v="3"/>
    <x v="21"/>
    <m/>
    <m/>
    <s v="Southern Poverty Law Center"/>
    <s v="http://www.tolerance.org"/>
    <m/>
    <x v="324"/>
    <x v="2"/>
    <s v="http://www.tolerance.org/activity/do-something-transforming-critiques-gender-stereotypes-activ"/>
    <m/>
    <x v="15"/>
  </r>
  <r>
    <x v="3"/>
    <x v="21"/>
    <m/>
    <m/>
    <s v="Southern Poverty Law Center"/>
    <s v="http://www.tolerance.org"/>
    <m/>
    <x v="318"/>
    <x v="6"/>
    <s v="http://www.tolerance.org/activity/toys-and-clothes-gender-expression"/>
    <m/>
    <x v="15"/>
  </r>
  <r>
    <x v="3"/>
    <x v="21"/>
    <m/>
    <m/>
    <s v="Southern Poverty Law Center"/>
    <s v="http://www.tolerance.org"/>
    <m/>
    <x v="318"/>
    <x v="2"/>
    <s v="http://www.tolerance.org/activity/toys-and-clothes-gender-expression"/>
    <m/>
    <x v="15"/>
  </r>
  <r>
    <x v="3"/>
    <x v="21"/>
    <m/>
    <m/>
    <s v="Southern Poverty Law Center"/>
    <s v="http://www.tolerance.org"/>
    <m/>
    <x v="325"/>
    <x v="0"/>
    <s v="http://www.tolerance.org/activity/sexism-identification-activism"/>
    <m/>
    <x v="15"/>
  </r>
  <r>
    <x v="3"/>
    <x v="21"/>
    <m/>
    <m/>
    <s v="Southern Poverty Law Center"/>
    <s v="http://www.tolerance.org"/>
    <m/>
    <x v="326"/>
    <x v="0"/>
    <m/>
    <m/>
    <x v="43"/>
  </r>
  <r>
    <x v="3"/>
    <x v="21"/>
    <m/>
    <m/>
    <s v="Southern Poverty Law Center"/>
    <s v="http://www.tolerance.org"/>
    <m/>
    <x v="327"/>
    <x v="0"/>
    <m/>
    <m/>
    <x v="23"/>
  </r>
  <r>
    <x v="3"/>
    <x v="21"/>
    <m/>
    <m/>
    <s v="Southern Poverty Law Center"/>
    <s v="http://www.tolerance.org"/>
    <m/>
    <x v="327"/>
    <x v="0"/>
    <m/>
    <m/>
    <x v="43"/>
  </r>
  <r>
    <x v="3"/>
    <x v="21"/>
    <m/>
    <m/>
    <s v="Southern Poverty Law Center"/>
    <s v="http://www.tolerance.org"/>
    <m/>
    <x v="328"/>
    <x v="1"/>
    <s v="http://www.tolerance.org/kit/america-s-civil-rights-movement-time-justice"/>
    <s v="F"/>
    <x v="53"/>
  </r>
  <r>
    <x v="3"/>
    <x v="21"/>
    <m/>
    <m/>
    <s v="Southern Poverty Law Center"/>
    <s v="http://www.tolerance.org"/>
    <m/>
    <x v="328"/>
    <x v="0"/>
    <s v="http://www.tolerance.org/kit/america-s-civil-rights-movement-time-justice  (F)"/>
    <m/>
    <x v="53"/>
  </r>
  <r>
    <x v="3"/>
    <x v="21"/>
    <m/>
    <m/>
    <s v="Southern Poverty Law Center"/>
    <s v="http://www.tolerance.org"/>
    <m/>
    <x v="329"/>
    <x v="1"/>
    <s v="http://www.tolerance.org/kit/mighty-times-childrens-march  (F)"/>
    <m/>
    <x v="53"/>
  </r>
  <r>
    <x v="3"/>
    <x v="21"/>
    <m/>
    <m/>
    <s v="Southern Poverty Law Center"/>
    <s v="http://www.tolerance.org"/>
    <m/>
    <x v="329"/>
    <x v="0"/>
    <s v="http://www.tolerance.org/kit/mighty-times-childrens-march"/>
    <s v="F"/>
    <x v="53"/>
  </r>
  <r>
    <x v="3"/>
    <x v="21"/>
    <m/>
    <m/>
    <s v="Southern Poverty Law Center"/>
    <s v="http://www.tolerance.org"/>
    <m/>
    <x v="48"/>
    <x v="1"/>
    <s v="http://www.tolerance.org/viva"/>
    <s v="F"/>
    <x v="42"/>
  </r>
  <r>
    <x v="3"/>
    <x v="21"/>
    <m/>
    <m/>
    <s v="Southern Poverty Law Center"/>
    <s v="http://www.tolerance.org"/>
    <m/>
    <x v="48"/>
    <x v="1"/>
    <s v="http://www.tolerance.org/viva"/>
    <s v="F"/>
    <x v="23"/>
  </r>
  <r>
    <x v="3"/>
    <x v="21"/>
    <m/>
    <m/>
    <s v="Southern Poverty Law Center"/>
    <s v="http://www.tolerance.org"/>
    <m/>
    <x v="48"/>
    <x v="0"/>
    <s v="http://www.tolerance.org/viva"/>
    <s v="F"/>
    <x v="42"/>
  </r>
  <r>
    <x v="3"/>
    <x v="21"/>
    <m/>
    <m/>
    <s v="Southern Poverty Law Center"/>
    <s v="http://www.tolerance.org"/>
    <m/>
    <x v="48"/>
    <x v="0"/>
    <s v="http://www.tolerance.org/viva"/>
    <s v="F"/>
    <x v="23"/>
  </r>
  <r>
    <x v="3"/>
    <x v="21"/>
    <m/>
    <m/>
    <s v="Southern Poverty Law Center"/>
    <s v="http://www.tolerance.org"/>
    <m/>
    <x v="330"/>
    <x v="1"/>
    <s v="http://www.tolerance.org/activity/committing-nonviolence-lesson-viva-la-causa"/>
    <s v="F"/>
    <x v="42"/>
  </r>
  <r>
    <x v="3"/>
    <x v="21"/>
    <m/>
    <m/>
    <s v="Southern Poverty Law Center"/>
    <s v="http://www.tolerance.org"/>
    <m/>
    <x v="330"/>
    <x v="1"/>
    <s v="http://www.tolerance.org/activity/committing-nonviolence-lesson-viva-la-causa"/>
    <s v="F"/>
    <x v="23"/>
  </r>
  <r>
    <x v="3"/>
    <x v="21"/>
    <m/>
    <m/>
    <s v="Southern Poverty Law Center"/>
    <s v="http://www.tolerance.org"/>
    <m/>
    <x v="331"/>
    <x v="1"/>
    <s v="http://www.tolerance.org/activity/committing-nonviolence-lesson-viva-la-causa"/>
    <m/>
    <x v="42"/>
  </r>
  <r>
    <x v="3"/>
    <x v="21"/>
    <m/>
    <m/>
    <s v="Southern Poverty Law Center"/>
    <s v="http://www.tolerance.org"/>
    <m/>
    <x v="331"/>
    <x v="1"/>
    <s v="http://www.tolerance.org/activity/committing-nonviolence-lesson-viva-la-causa"/>
    <m/>
    <x v="23"/>
  </r>
  <r>
    <x v="3"/>
    <x v="21"/>
    <m/>
    <m/>
    <s v="Southern Poverty Law Center"/>
    <s v="http://www.tolerance.org"/>
    <m/>
    <x v="294"/>
    <x v="1"/>
    <s v="http://www.tolerance.org/activity/allies-justice-lesson-viva-la-causa"/>
    <m/>
    <x v="53"/>
  </r>
  <r>
    <x v="3"/>
    <x v="21"/>
    <m/>
    <m/>
    <s v="Southern Poverty Law Center"/>
    <s v="http://www.tolerance.org"/>
    <m/>
    <x v="294"/>
    <x v="0"/>
    <s v="http://www.tolerance.org/activity/allies-justice-lesson-viva-la-causa"/>
    <m/>
    <x v="53"/>
  </r>
  <r>
    <x v="3"/>
    <x v="21"/>
    <m/>
    <m/>
    <s v="Southern Poverty Law Center"/>
    <s v="http://www.tolerance.org"/>
    <m/>
    <x v="20"/>
    <x v="1"/>
    <s v="http://www.tolerance.org/activity/beyond-rosa-parks"/>
    <m/>
    <x v="53"/>
  </r>
  <r>
    <x v="3"/>
    <x v="21"/>
    <m/>
    <m/>
    <s v="Southern Poverty Law Center"/>
    <s v="http://www.tolerance.org"/>
    <m/>
    <x v="20"/>
    <x v="1"/>
    <s v="http://www.tolerance.org/activity/beyond-rosa-parks"/>
    <m/>
    <x v="44"/>
  </r>
  <r>
    <x v="3"/>
    <x v="21"/>
    <m/>
    <m/>
    <s v="Southern Poverty Law Center"/>
    <s v="http://www.tolerance.org"/>
    <m/>
    <x v="20"/>
    <x v="0"/>
    <s v="http://www.tolerance.org/activity/beyond-rosa-parks"/>
    <m/>
    <x v="53"/>
  </r>
  <r>
    <x v="3"/>
    <x v="21"/>
    <m/>
    <m/>
    <s v="Southern Poverty Law Center"/>
    <s v="http://www.tolerance.org"/>
    <m/>
    <x v="20"/>
    <x v="0"/>
    <s v="http://www.tolerance.org/activity/beyond-rosa-parks"/>
    <m/>
    <x v="44"/>
  </r>
  <r>
    <x v="3"/>
    <x v="21"/>
    <m/>
    <m/>
    <s v="Southern Poverty Law Center"/>
    <s v="http://www.tolerance.org"/>
    <m/>
    <x v="293"/>
    <x v="1"/>
    <s v="http://www.tolerance.org/activity/alcatraz-proclamation-primary-document-a"/>
    <m/>
    <x v="23"/>
  </r>
  <r>
    <x v="3"/>
    <x v="21"/>
    <m/>
    <m/>
    <s v="Southern Poverty Law Center"/>
    <s v="http://www.tolerance.org"/>
    <m/>
    <x v="293"/>
    <x v="1"/>
    <s v="http://www.tolerance.org/activity/alcatraz-proclamation-primary-document-a"/>
    <m/>
    <x v="57"/>
  </r>
  <r>
    <x v="3"/>
    <x v="21"/>
    <m/>
    <m/>
    <s v="Southern Poverty Law Center"/>
    <s v="http://www.tolerance.org"/>
    <m/>
    <x v="293"/>
    <x v="0"/>
    <s v="http://www.tolerance.org/activity/alcatraz-proclamation-primary-document-a"/>
    <m/>
    <x v="23"/>
  </r>
  <r>
    <x v="3"/>
    <x v="21"/>
    <m/>
    <m/>
    <s v="Southern Poverty Law Center"/>
    <s v="http://www.tolerance.org"/>
    <m/>
    <x v="293"/>
    <x v="0"/>
    <s v="http://www.tolerance.org/activity/alcatraz-proclamation-primary-document-a"/>
    <m/>
    <x v="57"/>
  </r>
  <r>
    <x v="3"/>
    <x v="21"/>
    <m/>
    <m/>
    <s v="Southern Poverty Law Center"/>
    <s v="http://www.tolerance.org"/>
    <m/>
    <x v="324"/>
    <x v="6"/>
    <s v="http://www.tolerance.org/activity/do-something-transforming-critiques-gender-stereotypes-activ"/>
    <m/>
    <x v="23"/>
  </r>
  <r>
    <x v="3"/>
    <x v="21"/>
    <m/>
    <m/>
    <s v="Southern Poverty Law Center"/>
    <s v="http://www.tolerance.org"/>
    <m/>
    <x v="324"/>
    <x v="2"/>
    <s v="http://www.tolerance.org/activity/do-something-transforming-critiques-gender-stereotypes-activ"/>
    <m/>
    <x v="23"/>
  </r>
  <r>
    <x v="3"/>
    <x v="21"/>
    <m/>
    <m/>
    <s v="Southern Poverty Law Center"/>
    <s v="http://www.tolerance.org"/>
    <m/>
    <x v="332"/>
    <x v="1"/>
    <s v="http://www.tolerance.org/activity/los-heroes-y-las-heroinas"/>
    <m/>
    <x v="44"/>
  </r>
  <r>
    <x v="3"/>
    <x v="21"/>
    <m/>
    <m/>
    <s v="Southern Poverty Law Center"/>
    <s v="http://www.tolerance.org"/>
    <m/>
    <x v="332"/>
    <x v="0"/>
    <s v="http://www.tolerance.org/activity/los-heroes-y-las-heroinas"/>
    <m/>
    <x v="44"/>
  </r>
  <r>
    <x v="8"/>
    <x v="21"/>
    <m/>
    <m/>
    <s v="Southern Poverty Law Center"/>
    <s v="http://www.tolerance.org"/>
    <m/>
    <x v="264"/>
    <x v="2"/>
    <s v="http://www.asianz.org.nz/sites/asianz.org.nz/files/Asia-NZ%20ncea%20level%201%20social%20studies%20resource_0.pdf"/>
    <m/>
    <x v="9"/>
  </r>
  <r>
    <x v="8"/>
    <x v="21"/>
    <m/>
    <m/>
    <s v="Southern Poverty Law Center"/>
    <s v="http://www.tolerance.org"/>
    <m/>
    <x v="264"/>
    <x v="2"/>
    <s v="http://www.asianz.org.nz/sites/asianz.org.nz/files/Asia-NZ%20ncea%20level%201%20social%20studies%20resource_0.pdf"/>
    <m/>
    <x v="17"/>
  </r>
  <r>
    <x v="8"/>
    <x v="21"/>
    <m/>
    <m/>
    <s v="Southern Poverty Law Center"/>
    <s v="http://www.tolerance.org"/>
    <m/>
    <x v="264"/>
    <x v="2"/>
    <s v="http://www.asianz.org.nz/sites/asianz.org.nz/files/Asia-NZ%20ncea%20level%201%20social%20studies%20resource_0.pdf"/>
    <m/>
    <x v="75"/>
  </r>
  <r>
    <x v="8"/>
    <x v="21"/>
    <m/>
    <m/>
    <s v="Southern Poverty Law Center"/>
    <s v="http://www.tolerance.org"/>
    <m/>
    <x v="264"/>
    <x v="1"/>
    <s v="http://www.asianz.org.nz/sites/asianz.org.nz/files/Asia-NZ%20ncea%20level%201%20social%20studies%20resource_0.pdf"/>
    <m/>
    <x v="9"/>
  </r>
  <r>
    <x v="8"/>
    <x v="21"/>
    <m/>
    <m/>
    <s v="Southern Poverty Law Center"/>
    <s v="http://www.tolerance.org"/>
    <m/>
    <x v="264"/>
    <x v="1"/>
    <s v="http://www.asianz.org.nz/sites/asianz.org.nz/files/Asia-NZ%20ncea%20level%201%20social%20studies%20resource_0.pdf"/>
    <m/>
    <x v="17"/>
  </r>
  <r>
    <x v="8"/>
    <x v="21"/>
    <m/>
    <m/>
    <s v="Southern Poverty Law Center"/>
    <s v="http://www.tolerance.org"/>
    <m/>
    <x v="264"/>
    <x v="1"/>
    <s v="http://www.asianz.org.nz/sites/asianz.org.nz/files/Asia-NZ%20ncea%20level%201%20social%20studies%20resource_0.pdf"/>
    <m/>
    <x v="75"/>
  </r>
  <r>
    <x v="8"/>
    <x v="21"/>
    <m/>
    <m/>
    <s v="Southern Poverty Law Center"/>
    <s v="http://www.tolerance.org"/>
    <m/>
    <x v="264"/>
    <x v="0"/>
    <s v="http://www.asianz.org.nz/sites/asianz.org.nz/files/Asia-NZ%20ncea%20level%201%20social%20studies%20resource_0.pdf"/>
    <m/>
    <x v="9"/>
  </r>
  <r>
    <x v="8"/>
    <x v="21"/>
    <m/>
    <m/>
    <s v="Southern Poverty Law Center"/>
    <s v="http://www.tolerance.org"/>
    <m/>
    <x v="264"/>
    <x v="0"/>
    <s v="http://www.asianz.org.nz/sites/asianz.org.nz/files/Asia-NZ%20ncea%20level%201%20social%20studies%20resource_0.pdf"/>
    <m/>
    <x v="17"/>
  </r>
  <r>
    <x v="8"/>
    <x v="21"/>
    <m/>
    <m/>
    <s v="Southern Poverty Law Center"/>
    <s v="http://www.tolerance.org"/>
    <m/>
    <x v="264"/>
    <x v="0"/>
    <s v="http://www.asianz.org.nz/sites/asianz.org.nz/files/Asia-NZ%20ncea%20level%201%20social%20studies%20resource_0.pdf"/>
    <m/>
    <x v="75"/>
  </r>
  <r>
    <x v="8"/>
    <x v="21"/>
    <m/>
    <m/>
    <s v="Southern Poverty Law Center"/>
    <s v="http://www.tolerance.org"/>
    <m/>
    <x v="22"/>
    <x v="2"/>
    <s v="http://www.icanw.org/files/LearnPeace-Victoria-small.pdf"/>
    <m/>
    <x v="6"/>
  </r>
  <r>
    <x v="8"/>
    <x v="21"/>
    <m/>
    <m/>
    <s v="Southern Poverty Law Center"/>
    <s v="http://www.tolerance.org"/>
    <m/>
    <x v="22"/>
    <x v="2"/>
    <s v="http://www.icanw.org/files/LearnPeace-Victoria-small.pdf"/>
    <m/>
    <x v="7"/>
  </r>
  <r>
    <x v="8"/>
    <x v="21"/>
    <m/>
    <m/>
    <s v="Southern Poverty Law Center"/>
    <s v="http://www.tolerance.org"/>
    <m/>
    <x v="22"/>
    <x v="1"/>
    <s v="http://www.icanw.org/files/LearnPeace-Victoria-small.pdf"/>
    <m/>
    <x v="6"/>
  </r>
  <r>
    <x v="8"/>
    <x v="21"/>
    <m/>
    <m/>
    <s v="Southern Poverty Law Center"/>
    <s v="http://www.tolerance.org"/>
    <m/>
    <x v="22"/>
    <x v="1"/>
    <s v="http://www.icanw.org/files/LearnPeace-Victoria-small.pdf"/>
    <m/>
    <x v="7"/>
  </r>
  <r>
    <x v="8"/>
    <x v="21"/>
    <m/>
    <m/>
    <s v="Southern Poverty Law Center"/>
    <s v="http://www.tolerance.org"/>
    <m/>
    <x v="256"/>
    <x v="0"/>
    <s v="http://www.tolerance.org/kit/one-survivor-remembers _x000a_ Register your information online for access or inform organisation of resource usage"/>
    <m/>
    <x v="20"/>
  </r>
  <r>
    <x v="8"/>
    <x v="21"/>
    <m/>
    <m/>
    <s v="Southern Poverty Law Center"/>
    <s v="http://www.tolerance.org"/>
    <m/>
    <x v="256"/>
    <x v="0"/>
    <s v="http://www.tolerance.org/kit/one-survivor-remembers _x000a_ Register your information online for access or inform organisation of resource usage"/>
    <m/>
    <x v="73"/>
  </r>
  <r>
    <x v="8"/>
    <x v="21"/>
    <m/>
    <m/>
    <s v="Southern Poverty Law Center"/>
    <s v="http://www.tolerance.org"/>
    <m/>
    <x v="292"/>
    <x v="6"/>
    <s v="http://www.tolerance.org/kit/starting-small _x000a_ Register your information online for access or inform organisation of resource usage"/>
    <m/>
    <x v="11"/>
  </r>
  <r>
    <x v="8"/>
    <x v="21"/>
    <m/>
    <m/>
    <s v="Southern Poverty Law Center"/>
    <s v="http://www.tolerance.org"/>
    <m/>
    <x v="292"/>
    <x v="6"/>
    <s v="http://www.tolerance.org/kit/starting-small _x000a_ Register your information online for access or inform organisation of resource usage"/>
    <m/>
    <x v="20"/>
  </r>
  <r>
    <x v="8"/>
    <x v="21"/>
    <m/>
    <m/>
    <s v="Southern Poverty Law Center"/>
    <s v="http://www.tolerance.org"/>
    <m/>
    <x v="20"/>
    <x v="1"/>
    <s v="http://www.tolerance.org/activity/beyond-rosa-parks"/>
    <m/>
    <x v="11"/>
  </r>
  <r>
    <x v="8"/>
    <x v="21"/>
    <m/>
    <m/>
    <s v="Southern Poverty Law Center"/>
    <s v="http://www.tolerance.org"/>
    <m/>
    <x v="20"/>
    <x v="1"/>
    <s v="http://www.tolerance.org/activity/beyond-rosa-parks"/>
    <m/>
    <x v="20"/>
  </r>
  <r>
    <x v="8"/>
    <x v="21"/>
    <m/>
    <m/>
    <s v="Southern Poverty Law Center"/>
    <s v="http://www.tolerance.org"/>
    <m/>
    <x v="20"/>
    <x v="0"/>
    <s v="http://www.tolerance.org/activity/beyond-rosa-parks"/>
    <m/>
    <x v="11"/>
  </r>
  <r>
    <x v="8"/>
    <x v="21"/>
    <m/>
    <m/>
    <s v="Southern Poverty Law Center"/>
    <s v="http://www.tolerance.org"/>
    <m/>
    <x v="20"/>
    <x v="0"/>
    <s v="http://www.tolerance.org/activity/beyond-rosa-parks"/>
    <m/>
    <x v="20"/>
  </r>
  <r>
    <x v="8"/>
    <x v="21"/>
    <m/>
    <m/>
    <s v="Southern Poverty Law Center"/>
    <s v="http://www.tolerance.org"/>
    <m/>
    <x v="293"/>
    <x v="1"/>
    <s v="http://www.tolerance.org/activity/alcatraz-proclamation-primary-document-a"/>
    <m/>
    <x v="11"/>
  </r>
  <r>
    <x v="8"/>
    <x v="21"/>
    <m/>
    <m/>
    <s v="Southern Poverty Law Center"/>
    <s v="http://www.tolerance.org"/>
    <m/>
    <x v="293"/>
    <x v="0"/>
    <s v="http://www.tolerance.org/activity/alcatraz-proclamation-primary-document-a"/>
    <m/>
    <x v="11"/>
  </r>
  <r>
    <x v="8"/>
    <x v="21"/>
    <m/>
    <m/>
    <s v="Southern Poverty Law Center"/>
    <s v="http://www.tolerance.org"/>
    <m/>
    <x v="294"/>
    <x v="1"/>
    <s v="http://www.tolerance.org/activity/allies-justice-lesson-viva-la-causa"/>
    <m/>
    <x v="20"/>
  </r>
  <r>
    <x v="8"/>
    <x v="21"/>
    <m/>
    <m/>
    <s v="Southern Poverty Law Center"/>
    <s v="http://www.tolerance.org"/>
    <m/>
    <x v="294"/>
    <x v="0"/>
    <s v="http://www.tolerance.org/activity/allies-justice-lesson-viva-la-causa"/>
    <m/>
    <x v="20"/>
  </r>
  <r>
    <x v="8"/>
    <x v="21"/>
    <m/>
    <m/>
    <s v="Southern Poverty Law Center"/>
    <s v="http://www.tolerance.org"/>
    <m/>
    <x v="295"/>
    <x v="1"/>
    <s v="http://www.tolerance.org/identity"/>
    <m/>
    <x v="11"/>
  </r>
  <r>
    <x v="8"/>
    <x v="21"/>
    <m/>
    <m/>
    <s v="Southern Poverty Law Center"/>
    <s v="http://www.tolerance.org"/>
    <m/>
    <x v="295"/>
    <x v="0"/>
    <s v="http://www.tolerance.org/identity"/>
    <m/>
    <x v="11"/>
  </r>
  <r>
    <x v="8"/>
    <x v="21"/>
    <m/>
    <m/>
    <s v="Southern Poverty Law Center"/>
    <s v="http://www.tolerance.org"/>
    <m/>
    <x v="242"/>
    <x v="6"/>
    <s v="http://www.tolerance.org/activity/introducing-kids-idea-environmental-raci"/>
    <m/>
    <x v="20"/>
  </r>
  <r>
    <x v="8"/>
    <x v="21"/>
    <m/>
    <m/>
    <s v="Southern Poverty Law Center"/>
    <s v="http://www.tolerance.org"/>
    <m/>
    <x v="242"/>
    <x v="2"/>
    <s v="http://www.tolerance.org/activity/introducing-kids-idea-environmental-raci"/>
    <m/>
    <x v="20"/>
  </r>
  <r>
    <x v="8"/>
    <x v="21"/>
    <m/>
    <m/>
    <s v="Southern Poverty Law Center"/>
    <s v="http://www.tolerance.org"/>
    <m/>
    <x v="296"/>
    <x v="2"/>
    <s v="http://www.tolerance.org/activity/my-multicultural-self"/>
    <m/>
    <x v="11"/>
  </r>
  <r>
    <x v="8"/>
    <x v="21"/>
    <m/>
    <m/>
    <s v="Southern Poverty Law Center"/>
    <s v="http://www.tolerance.org"/>
    <m/>
    <x v="296"/>
    <x v="1"/>
    <s v="http://www.tolerance.org/activity/my-multicultural-self"/>
    <m/>
    <x v="11"/>
  </r>
  <r>
    <x v="8"/>
    <x v="21"/>
    <m/>
    <m/>
    <s v="Southern Poverty Law Center"/>
    <s v="http://www.tolerance.org"/>
    <m/>
    <x v="296"/>
    <x v="0"/>
    <s v="http://www.tolerance.org/activity/my-multicultural-self"/>
    <m/>
    <x v="11"/>
  </r>
  <r>
    <x v="8"/>
    <x v="21"/>
    <m/>
    <m/>
    <s v="Southern Poverty Law Center"/>
    <s v="http://www.tolerance.org"/>
    <m/>
    <x v="297"/>
    <x v="2"/>
    <s v="http://www.tolerance.org/activity/nurturing-optimal-classroom-community-culturally-responsive"/>
    <m/>
    <x v="11"/>
  </r>
  <r>
    <x v="8"/>
    <x v="21"/>
    <m/>
    <m/>
    <s v="Southern Poverty Law Center"/>
    <s v="http://www.tolerance.org"/>
    <m/>
    <x v="297"/>
    <x v="1"/>
    <s v="http://www.tolerance.org/activity/nurturing-optimal-classroom-community-culturally-responsive"/>
    <m/>
    <x v="11"/>
  </r>
  <r>
    <x v="8"/>
    <x v="21"/>
    <m/>
    <m/>
    <s v="Southern Poverty Law Center"/>
    <s v="http://www.tolerance.org"/>
    <m/>
    <x v="297"/>
    <x v="0"/>
    <s v="http://www.tolerance.org/activity/nurturing-optimal-classroom-community-culturally-responsive"/>
    <m/>
    <x v="11"/>
  </r>
  <r>
    <x v="8"/>
    <x v="21"/>
    <m/>
    <m/>
    <s v="Southern Poverty Law Center"/>
    <s v="http://www.tolerance.org"/>
    <m/>
    <x v="298"/>
    <x v="1"/>
    <s v="http://www.tolerance.org/activity/checking-stereotypes"/>
    <m/>
    <x v="11"/>
  </r>
  <r>
    <x v="8"/>
    <x v="21"/>
    <m/>
    <m/>
    <s v="Southern Poverty Law Center"/>
    <s v="http://www.tolerance.org"/>
    <m/>
    <x v="298"/>
    <x v="0"/>
    <s v="http://www.tolerance.org/activity/checking-stereotypes"/>
    <m/>
    <x v="11"/>
  </r>
  <r>
    <x v="8"/>
    <x v="21"/>
    <m/>
    <m/>
    <s v="Southern Poverty Law Center"/>
    <s v="http://www.tolerance.org"/>
    <m/>
    <x v="299"/>
    <x v="1"/>
    <s v="http://www.tolerance.org/activity/group-favoritism"/>
    <m/>
    <x v="11"/>
  </r>
  <r>
    <x v="8"/>
    <x v="21"/>
    <m/>
    <m/>
    <s v="Southern Poverty Law Center"/>
    <s v="http://www.tolerance.org"/>
    <m/>
    <x v="299"/>
    <x v="0"/>
    <s v="http://www.tolerance.org/activity/group-favoritism"/>
    <m/>
    <x v="11"/>
  </r>
  <r>
    <x v="8"/>
    <x v="21"/>
    <m/>
    <m/>
    <s v="Southern Poverty Law Center"/>
    <s v="http://www.tolerance.org"/>
    <m/>
    <x v="300"/>
    <x v="6"/>
    <s v="http://www.tolerance.org/activity/healthy-way-show-feelings"/>
    <m/>
    <x v="11"/>
  </r>
  <r>
    <x v="8"/>
    <x v="21"/>
    <m/>
    <m/>
    <s v="Southern Poverty Law Center"/>
    <s v="http://www.tolerance.org"/>
    <m/>
    <x v="300"/>
    <x v="2"/>
    <s v="http://www.tolerance.org/activity/healthy-way-show-feelings"/>
    <m/>
    <x v="11"/>
  </r>
  <r>
    <x v="8"/>
    <x v="21"/>
    <m/>
    <m/>
    <s v="Southern Poverty Law Center"/>
    <s v="http://www.tolerance.org"/>
    <m/>
    <x v="301"/>
    <x v="2"/>
    <s v="http://www.tolerance.org/activity/anti-racism-activity-sneetches"/>
    <m/>
    <x v="20"/>
  </r>
  <r>
    <x v="8"/>
    <x v="21"/>
    <m/>
    <m/>
    <s v="Southern Poverty Law Center"/>
    <s v="http://www.tolerance.org"/>
    <m/>
    <x v="302"/>
    <x v="6"/>
    <s v="http://www.tolerance.org/activity/people-puzzle"/>
    <m/>
    <x v="11"/>
  </r>
  <r>
    <x v="8"/>
    <x v="21"/>
    <m/>
    <m/>
    <s v="Southern Poverty Law Center"/>
    <s v="http://www.tolerance.org"/>
    <m/>
    <x v="302"/>
    <x v="2"/>
    <s v="http://www.tolerance.org/activity/people-puzzle"/>
    <m/>
    <x v="11"/>
  </r>
  <r>
    <x v="8"/>
    <x v="21"/>
    <m/>
    <m/>
    <s v="Southern Poverty Law Center"/>
    <s v="http://www.tolerance.org"/>
    <m/>
    <x v="303"/>
    <x v="2"/>
    <s v="http://www.tolerance.org/activity/family-spotlight"/>
    <m/>
    <x v="11"/>
  </r>
  <r>
    <x v="8"/>
    <x v="21"/>
    <m/>
    <m/>
    <s v="Southern Poverty Law Center"/>
    <s v="http://www.tolerance.org"/>
    <m/>
    <x v="304"/>
    <x v="2"/>
    <s v="http://www.tolerance.org/activity/many-shapes-and-sizes"/>
    <m/>
    <x v="11"/>
  </r>
  <r>
    <x v="8"/>
    <x v="21"/>
    <m/>
    <m/>
    <s v="Southern Poverty Law Center"/>
    <s v="http://www.tolerance.org"/>
    <m/>
    <x v="305"/>
    <x v="1"/>
    <s v="http://www.tolerance.org/activity/taking-closer-look-religions-around-world"/>
    <m/>
    <x v="20"/>
  </r>
  <r>
    <x v="8"/>
    <x v="21"/>
    <m/>
    <m/>
    <s v="Southern Poverty Law Center"/>
    <s v="http://www.tolerance.org"/>
    <m/>
    <x v="305"/>
    <x v="0"/>
    <s v="http://www.tolerance.org/activity/taking-closer-look-religions-around-world"/>
    <m/>
    <x v="20"/>
  </r>
  <r>
    <x v="8"/>
    <x v="21"/>
    <m/>
    <m/>
    <s v="Southern Poverty Law Center"/>
    <s v="http://www.tolerance.org"/>
    <m/>
    <x v="306"/>
    <x v="2"/>
    <s v="http://www.tolerance.org/activity/understanding-religious-clothing"/>
    <m/>
    <x v="20"/>
  </r>
  <r>
    <x v="8"/>
    <x v="21"/>
    <m/>
    <m/>
    <s v="Southern Poverty Law Center"/>
    <s v="http://www.tolerance.org"/>
    <m/>
    <x v="306"/>
    <x v="1"/>
    <s v="http://www.tolerance.org/activity/understanding-religious-clothing"/>
    <m/>
    <x v="20"/>
  </r>
  <r>
    <x v="8"/>
    <x v="21"/>
    <m/>
    <m/>
    <s v="Southern Poverty Law Center"/>
    <s v="http://www.tolerance.org"/>
    <m/>
    <x v="306"/>
    <x v="0"/>
    <s v="http://www.tolerance.org/activity/understanding-religious-clothing"/>
    <m/>
    <x v="20"/>
  </r>
  <r>
    <x v="8"/>
    <x v="21"/>
    <m/>
    <m/>
    <s v="Southern Poverty Law Center"/>
    <s v="http://www.tolerance.org"/>
    <m/>
    <x v="307"/>
    <x v="1"/>
    <s v="http://www.tolerance.org/activity/debunking-muslim-myths"/>
    <m/>
    <x v="20"/>
  </r>
  <r>
    <x v="8"/>
    <x v="21"/>
    <m/>
    <m/>
    <s v="Southern Poverty Law Center"/>
    <s v="http://www.tolerance.org"/>
    <m/>
    <x v="307"/>
    <x v="0"/>
    <s v="http://www.tolerance.org/activity/debunking-muslim-myths"/>
    <m/>
    <x v="20"/>
  </r>
  <r>
    <x v="8"/>
    <x v="21"/>
    <m/>
    <m/>
    <s v="Southern Poverty Law Center"/>
    <s v="http://www.tolerance.org"/>
    <m/>
    <x v="48"/>
    <x v="1"/>
    <s v="http://www.tolerance.org/viva_x000a_ Register your information online for access or inform organisation of resource usage"/>
    <s v="F"/>
    <x v="28"/>
  </r>
  <r>
    <x v="8"/>
    <x v="21"/>
    <m/>
    <m/>
    <s v="Southern Poverty Law Center"/>
    <s v="http://www.tolerance.org"/>
    <m/>
    <x v="48"/>
    <x v="0"/>
    <s v="http://www.tolerance.org/viva_x000a_ Register your information online for access or inform organisation of resource usage"/>
    <s v="F"/>
    <x v="28"/>
  </r>
  <r>
    <x v="8"/>
    <x v="21"/>
    <m/>
    <m/>
    <s v="Southern Poverty Law Center"/>
    <s v="http://www.tolerance.org"/>
    <m/>
    <x v="49"/>
    <x v="1"/>
    <s v="http://www.tolerance.org/activity/injustice-our-plates"/>
    <m/>
    <x v="47"/>
  </r>
  <r>
    <x v="8"/>
    <x v="21"/>
    <m/>
    <m/>
    <s v="Southern Poverty Law Center"/>
    <s v="http://www.tolerance.org"/>
    <m/>
    <x v="49"/>
    <x v="0"/>
    <s v="http://www.tolerance.org/activity/injustice-our-plates"/>
    <m/>
    <x v="47"/>
  </r>
  <r>
    <x v="8"/>
    <x v="21"/>
    <m/>
    <m/>
    <s v="Southern Poverty Law Center"/>
    <s v="http://www.tolerance.org"/>
    <m/>
    <x v="308"/>
    <x v="1"/>
    <s v="http://www.tolerance.org/activity/farmworkers-and-union-lesson-viva-la-causa"/>
    <m/>
    <x v="28"/>
  </r>
  <r>
    <x v="8"/>
    <x v="21"/>
    <m/>
    <m/>
    <s v="Southern Poverty Law Center"/>
    <s v="http://www.tolerance.org"/>
    <m/>
    <x v="308"/>
    <x v="0"/>
    <s v="http://www.tolerance.org/activity/farmworkers-and-union-lesson-viva-la-causa"/>
    <m/>
    <x v="28"/>
  </r>
  <r>
    <x v="8"/>
    <x v="21"/>
    <m/>
    <m/>
    <s v="Southern Poverty Law Center"/>
    <s v="http://www.tolerance.org"/>
    <m/>
    <x v="309"/>
    <x v="1"/>
    <s v="http://www.tolerance.org/activity/immigration-debate-lesson-viva-la-causa"/>
    <m/>
    <x v="28"/>
  </r>
  <r>
    <x v="8"/>
    <x v="21"/>
    <m/>
    <m/>
    <s v="Southern Poverty Law Center"/>
    <s v="http://www.tolerance.org"/>
    <m/>
    <x v="309"/>
    <x v="0"/>
    <s v="http://www.tolerance.org/activity/immigration-debate-lesson-viva-la-causa"/>
    <m/>
    <x v="28"/>
  </r>
  <r>
    <x v="8"/>
    <x v="21"/>
    <m/>
    <m/>
    <s v="Southern Poverty Law Center"/>
    <s v="http://www.tolerance.org"/>
    <m/>
    <x v="310"/>
    <x v="2"/>
    <s v="http://www.tolerance.org/activity/mutual-learning-through-conversation"/>
    <m/>
    <x v="28"/>
  </r>
  <r>
    <x v="8"/>
    <x v="21"/>
    <m/>
    <m/>
    <s v="Southern Poverty Law Center"/>
    <s v="http://www.tolerance.org"/>
    <m/>
    <x v="310"/>
    <x v="2"/>
    <s v="http://www.tolerance.org/activity/mutual-learning-through-conversation"/>
    <m/>
    <x v="48"/>
  </r>
  <r>
    <x v="8"/>
    <x v="21"/>
    <m/>
    <m/>
    <s v="Southern Poverty Law Center"/>
    <s v="http://www.tolerance.org"/>
    <m/>
    <x v="21"/>
    <x v="1"/>
    <s v="http://www.tolerance.org/activity/recognizing-undocumented"/>
    <m/>
    <x v="28"/>
  </r>
  <r>
    <x v="8"/>
    <x v="21"/>
    <m/>
    <m/>
    <s v="Southern Poverty Law Center"/>
    <s v="http://www.tolerance.org"/>
    <m/>
    <x v="21"/>
    <x v="0"/>
    <s v="http://www.tolerance.org/activity/recognizing-undocumented"/>
    <m/>
    <x v="28"/>
  </r>
  <r>
    <x v="8"/>
    <x v="21"/>
    <m/>
    <m/>
    <s v="Southern Poverty Law Center"/>
    <s v="http://www.tolerance.org"/>
    <m/>
    <x v="291"/>
    <x v="5"/>
    <s v="http://www.gppac.net/uploads/File/Peace_Education_Ebook.pdf"/>
    <m/>
    <x v="40"/>
  </r>
  <r>
    <x v="8"/>
    <x v="21"/>
    <m/>
    <m/>
    <s v="Southern Poverty Law Center"/>
    <s v="http://www.tolerance.org"/>
    <m/>
    <x v="291"/>
    <x v="5"/>
    <s v="http://www.gppac.net/uploads/File/Peace_Education_Ebook.pdf"/>
    <m/>
    <x v="49"/>
  </r>
  <r>
    <x v="8"/>
    <x v="21"/>
    <m/>
    <m/>
    <s v="Southern Poverty Law Center"/>
    <s v="http://www.tolerance.org"/>
    <m/>
    <x v="208"/>
    <x v="0"/>
    <m/>
    <m/>
    <x v="12"/>
  </r>
  <r>
    <x v="8"/>
    <x v="21"/>
    <m/>
    <m/>
    <s v="Southern Poverty Law Center"/>
    <s v="http://www.tolerance.org"/>
    <m/>
    <x v="48"/>
    <x v="1"/>
    <s v="http://www.tolerance.org/viva_x000a_ Register your information online for access or inform organisation of resource usage"/>
    <s v="F"/>
    <x v="12"/>
  </r>
  <r>
    <x v="8"/>
    <x v="21"/>
    <m/>
    <m/>
    <s v="Southern Poverty Law Center"/>
    <s v="http://www.tolerance.org"/>
    <m/>
    <x v="48"/>
    <x v="0"/>
    <s v="http://www.tolerance.org/viva_x000a_ Register your information online for access or inform organisation of resource usage"/>
    <s v="F"/>
    <x v="12"/>
  </r>
  <r>
    <x v="8"/>
    <x v="21"/>
    <m/>
    <m/>
    <s v="Southern Poverty Law Center"/>
    <s v="http://www.tolerance.org"/>
    <m/>
    <x v="49"/>
    <x v="1"/>
    <s v="http://www.tolerance.org/activity/injustice-our-plates"/>
    <m/>
    <x v="12"/>
  </r>
  <r>
    <x v="8"/>
    <x v="21"/>
    <m/>
    <m/>
    <s v="Southern Poverty Law Center"/>
    <s v="http://www.tolerance.org"/>
    <m/>
    <x v="49"/>
    <x v="0"/>
    <s v="http://www.tolerance.org/activity/injustice-our-plates"/>
    <m/>
    <x v="12"/>
  </r>
  <r>
    <x v="8"/>
    <x v="21"/>
    <m/>
    <m/>
    <s v="Southern Poverty Law Center"/>
    <s v="http://www.tolerance.org"/>
    <m/>
    <x v="311"/>
    <x v="0"/>
    <m/>
    <m/>
    <x v="58"/>
  </r>
  <r>
    <x v="8"/>
    <x v="21"/>
    <m/>
    <m/>
    <s v="Southern Poverty Law Center"/>
    <s v="http://www.tolerance.org"/>
    <m/>
    <x v="312"/>
    <x v="0"/>
    <m/>
    <m/>
    <x v="58"/>
  </r>
  <r>
    <x v="8"/>
    <x v="21"/>
    <m/>
    <m/>
    <s v="Southern Poverty Law Center"/>
    <s v="http://www.tolerance.org"/>
    <m/>
    <x v="313"/>
    <x v="1"/>
    <s v="http://www.tolerance.org/bullied"/>
    <m/>
    <x v="22"/>
  </r>
  <r>
    <x v="8"/>
    <x v="21"/>
    <m/>
    <m/>
    <s v="Southern Poverty Law Center"/>
    <s v="http://www.tolerance.org"/>
    <m/>
    <x v="313"/>
    <x v="0"/>
    <s v="http://www.tolerance.org/bullied"/>
    <m/>
    <x v="22"/>
  </r>
  <r>
    <x v="8"/>
    <x v="21"/>
    <m/>
    <m/>
    <s v="Southern Poverty Law Center"/>
    <s v="http://www.tolerance.org"/>
    <m/>
    <x v="292"/>
    <x v="6"/>
    <s v="http://www.tolerance.org/kit/starting-small"/>
    <m/>
    <x v="14"/>
  </r>
  <r>
    <x v="8"/>
    <x v="21"/>
    <m/>
    <m/>
    <s v="Southern Poverty Law Center"/>
    <s v="http://www.tolerance.org"/>
    <m/>
    <x v="292"/>
    <x v="6"/>
    <s v="http://www.tolerance.org/kit/starting-small"/>
    <m/>
    <x v="21"/>
  </r>
  <r>
    <x v="8"/>
    <x v="21"/>
    <m/>
    <m/>
    <s v="Southern Poverty Law Center"/>
    <s v="http://www.tolerance.org"/>
    <m/>
    <x v="314"/>
    <x v="6"/>
    <s v="http://www.tolerance.org/activity/watch-it-examining-and-critiquing-gender-stereotypes-media"/>
    <m/>
    <x v="8"/>
  </r>
  <r>
    <x v="8"/>
    <x v="21"/>
    <m/>
    <m/>
    <s v="Southern Poverty Law Center"/>
    <s v="http://www.tolerance.org"/>
    <m/>
    <x v="314"/>
    <x v="2"/>
    <s v="http://www.tolerance.org/activity/watch-it-examining-and-critiquing-gender-stereotypes-media"/>
    <m/>
    <x v="8"/>
  </r>
  <r>
    <x v="8"/>
    <x v="21"/>
    <m/>
    <m/>
    <s v="Southern Poverty Law Center"/>
    <s v="http://www.tolerance.org"/>
    <m/>
    <x v="315"/>
    <x v="6"/>
    <s v="http://www.tolerance.org/activity/what-happens-if"/>
    <m/>
    <x v="22"/>
  </r>
  <r>
    <x v="8"/>
    <x v="21"/>
    <m/>
    <m/>
    <s v="Southern Poverty Law Center"/>
    <s v="http://www.tolerance.org"/>
    <m/>
    <x v="315"/>
    <x v="2"/>
    <s v="http://www.tolerance.org/activity/what-happens-if"/>
    <m/>
    <x v="22"/>
  </r>
  <r>
    <x v="8"/>
    <x v="21"/>
    <m/>
    <m/>
    <s v="Southern Poverty Law Center"/>
    <s v="http://www.tolerance.org"/>
    <m/>
    <x v="296"/>
    <x v="2"/>
    <s v="http://www.tolerance.org/activity/my-multicultural-self"/>
    <m/>
    <x v="14"/>
  </r>
  <r>
    <x v="8"/>
    <x v="21"/>
    <m/>
    <m/>
    <s v="Southern Poverty Law Center"/>
    <s v="http://www.tolerance.org"/>
    <m/>
    <x v="296"/>
    <x v="1"/>
    <s v="http://www.tolerance.org/activity/my-multicultural-self"/>
    <m/>
    <x v="14"/>
  </r>
  <r>
    <x v="8"/>
    <x v="21"/>
    <m/>
    <m/>
    <s v="Southern Poverty Law Center"/>
    <s v="http://www.tolerance.org"/>
    <m/>
    <x v="296"/>
    <x v="0"/>
    <s v="http://www.tolerance.org/activity/my-multicultural-self"/>
    <m/>
    <x v="14"/>
  </r>
  <r>
    <x v="8"/>
    <x v="21"/>
    <m/>
    <m/>
    <s v="Southern Poverty Law Center"/>
    <s v="http://www.tolerance.org"/>
    <m/>
    <x v="297"/>
    <x v="2"/>
    <s v="http://www.tolerance.org/activity/nurturing-optimal-classroom-community-culturally-responsive"/>
    <m/>
    <x v="8"/>
  </r>
  <r>
    <x v="8"/>
    <x v="21"/>
    <m/>
    <m/>
    <s v="Southern Poverty Law Center"/>
    <s v="http://www.tolerance.org"/>
    <m/>
    <x v="297"/>
    <x v="2"/>
    <s v="http://www.tolerance.org/activity/nurturing-optimal-classroom-community-culturally-responsive"/>
    <m/>
    <x v="14"/>
  </r>
  <r>
    <x v="8"/>
    <x v="21"/>
    <m/>
    <m/>
    <s v="Southern Poverty Law Center"/>
    <s v="http://www.tolerance.org"/>
    <m/>
    <x v="297"/>
    <x v="1"/>
    <s v="http://www.tolerance.org/activity/nurturing-optimal-classroom-community-culturally-responsive"/>
    <m/>
    <x v="8"/>
  </r>
  <r>
    <x v="8"/>
    <x v="21"/>
    <m/>
    <m/>
    <s v="Southern Poverty Law Center"/>
    <s v="http://www.tolerance.org"/>
    <m/>
    <x v="297"/>
    <x v="1"/>
    <s v="http://www.tolerance.org/activity/nurturing-optimal-classroom-community-culturally-responsive"/>
    <m/>
    <x v="14"/>
  </r>
  <r>
    <x v="8"/>
    <x v="21"/>
    <m/>
    <m/>
    <s v="Southern Poverty Law Center"/>
    <s v="http://www.tolerance.org"/>
    <m/>
    <x v="297"/>
    <x v="0"/>
    <s v="http://www.tolerance.org/activity/nurturing-optimal-classroom-community-culturally-responsive"/>
    <m/>
    <x v="58"/>
  </r>
  <r>
    <x v="8"/>
    <x v="21"/>
    <m/>
    <m/>
    <s v="Southern Poverty Law Center"/>
    <s v="http://www.tolerance.org"/>
    <m/>
    <x v="297"/>
    <x v="0"/>
    <s v="http://www.tolerance.org/activity/nurturing-optimal-classroom-community-culturally-responsive"/>
    <m/>
    <x v="14"/>
  </r>
  <r>
    <x v="8"/>
    <x v="21"/>
    <m/>
    <m/>
    <s v="Southern Poverty Law Center"/>
    <s v="http://www.tolerance.org"/>
    <m/>
    <x v="316"/>
    <x v="2"/>
    <s v="http://www.tolerance.org/activity/communication-total-impact-your-message"/>
    <m/>
    <x v="14"/>
  </r>
  <r>
    <x v="8"/>
    <x v="21"/>
    <m/>
    <m/>
    <s v="Southern Poverty Law Center"/>
    <s v="http://www.tolerance.org"/>
    <m/>
    <x v="316"/>
    <x v="1"/>
    <s v="http://www.tolerance.org/activity/communication-total-impact-your-message"/>
    <m/>
    <x v="14"/>
  </r>
  <r>
    <x v="8"/>
    <x v="21"/>
    <m/>
    <m/>
    <s v="Southern Poverty Law Center"/>
    <s v="http://www.tolerance.org"/>
    <m/>
    <x v="316"/>
    <x v="0"/>
    <s v="http://www.tolerance.org/activity/communication-total-impact-your-message"/>
    <m/>
    <x v="14"/>
  </r>
  <r>
    <x v="8"/>
    <x v="21"/>
    <m/>
    <m/>
    <s v="Southern Poverty Law Center"/>
    <s v="http://www.tolerance.org"/>
    <m/>
    <x v="317"/>
    <x v="1"/>
    <s v="http://www.tolerance.org/activity/conflict-resolution-and-peace"/>
    <m/>
    <x v="14"/>
  </r>
  <r>
    <x v="8"/>
    <x v="21"/>
    <m/>
    <m/>
    <s v="Southern Poverty Law Center"/>
    <s v="http://www.tolerance.org"/>
    <m/>
    <x v="317"/>
    <x v="0"/>
    <s v="http://www.tolerance.org/activity/conflict-resolution-and-peace"/>
    <m/>
    <x v="14"/>
  </r>
  <r>
    <x v="8"/>
    <x v="21"/>
    <m/>
    <m/>
    <s v="Southern Poverty Law Center"/>
    <s v="http://www.tolerance.org"/>
    <m/>
    <x v="300"/>
    <x v="6"/>
    <s v="http://www.tolerance.org/activity/healthy-way-show-feelings"/>
    <m/>
    <x v="14"/>
  </r>
  <r>
    <x v="8"/>
    <x v="21"/>
    <m/>
    <m/>
    <s v="Southern Poverty Law Center"/>
    <s v="http://www.tolerance.org"/>
    <m/>
    <x v="300"/>
    <x v="2"/>
    <s v="http://www.tolerance.org/activity/healthy-way-show-feelings"/>
    <m/>
    <x v="14"/>
  </r>
  <r>
    <x v="8"/>
    <x v="21"/>
    <m/>
    <m/>
    <s v="Southern Poverty Law Center"/>
    <s v="http://www.tolerance.org"/>
    <m/>
    <x v="318"/>
    <x v="6"/>
    <s v="http://www.tolerance.org/activity/toys-and-clothes-gender-expression"/>
    <m/>
    <x v="22"/>
  </r>
  <r>
    <x v="8"/>
    <x v="21"/>
    <m/>
    <m/>
    <s v="Southern Poverty Law Center"/>
    <s v="http://www.tolerance.org"/>
    <m/>
    <x v="318"/>
    <x v="2"/>
    <s v="http://www.tolerance.org/activity/toys-and-clothes-gender-expression"/>
    <m/>
    <x v="22"/>
  </r>
  <r>
    <x v="8"/>
    <x v="21"/>
    <m/>
    <m/>
    <s v="Southern Poverty Law Center"/>
    <s v="http://www.tolerance.org"/>
    <m/>
    <x v="319"/>
    <x v="1"/>
    <s v="http://www.tolerance.org/activity/anti-cyberbullying"/>
    <m/>
    <x v="22"/>
  </r>
  <r>
    <x v="8"/>
    <x v="21"/>
    <m/>
    <m/>
    <s v="Southern Poverty Law Center"/>
    <s v="http://www.tolerance.org"/>
    <m/>
    <x v="20"/>
    <x v="1"/>
    <s v="http://www.tolerance.org/activity/beyond-rosa-parks"/>
    <m/>
    <x v="15"/>
  </r>
  <r>
    <x v="8"/>
    <x v="21"/>
    <m/>
    <m/>
    <s v="Southern Poverty Law Center"/>
    <s v="http://www.tolerance.org"/>
    <m/>
    <x v="20"/>
    <x v="0"/>
    <s v="http://www.tolerance.org/activity/beyond-rosa-parks"/>
    <m/>
    <x v="15"/>
  </r>
  <r>
    <x v="8"/>
    <x v="21"/>
    <m/>
    <m/>
    <s v="Southern Poverty Law Center"/>
    <s v="http://www.tolerance.org"/>
    <m/>
    <x v="320"/>
    <x v="1"/>
    <s v="http://www.tolerance.org/activity/female-identity-and-gender-expectations"/>
    <m/>
    <x v="15"/>
  </r>
  <r>
    <x v="8"/>
    <x v="21"/>
    <m/>
    <m/>
    <s v="Southern Poverty Law Center"/>
    <s v="http://www.tolerance.org"/>
    <m/>
    <x v="320"/>
    <x v="1"/>
    <s v="http://www.tolerance.org/activity/female-identity-and-gender-expectations"/>
    <m/>
    <x v="16"/>
  </r>
  <r>
    <x v="8"/>
    <x v="21"/>
    <m/>
    <m/>
    <s v="Southern Poverty Law Center"/>
    <s v="http://www.tolerance.org"/>
    <m/>
    <x v="320"/>
    <x v="0"/>
    <s v="http://www.tolerance.org/activity/female-identity-and-gender-expectations"/>
    <m/>
    <x v="15"/>
  </r>
  <r>
    <x v="8"/>
    <x v="21"/>
    <m/>
    <m/>
    <s v="Southern Poverty Law Center"/>
    <s v="http://www.tolerance.org"/>
    <m/>
    <x v="320"/>
    <x v="0"/>
    <s v="http://www.tolerance.org/activity/female-identity-and-gender-expectations"/>
    <m/>
    <x v="16"/>
  </r>
  <r>
    <x v="8"/>
    <x v="21"/>
    <m/>
    <m/>
    <s v="Southern Poverty Law Center"/>
    <s v="http://www.tolerance.org"/>
    <m/>
    <x v="321"/>
    <x v="1"/>
    <s v="http://www.tolerance.org/activity/going-bat-girls"/>
    <m/>
    <x v="16"/>
  </r>
  <r>
    <x v="8"/>
    <x v="21"/>
    <m/>
    <m/>
    <s v="Southern Poverty Law Center"/>
    <s v="http://www.tolerance.org"/>
    <m/>
    <x v="321"/>
    <x v="0"/>
    <s v="http://www.tolerance.org/activity/going-bat-girls"/>
    <m/>
    <x v="16"/>
  </r>
  <r>
    <x v="8"/>
    <x v="21"/>
    <m/>
    <m/>
    <s v="Southern Poverty Law Center"/>
    <s v="http://www.tolerance.org"/>
    <m/>
    <x v="322"/>
    <x v="6"/>
    <s v="http://www.tolerance.org/activity/think-outside-box-brainstorming-about-gender-stereotypes"/>
    <m/>
    <x v="15"/>
  </r>
  <r>
    <x v="8"/>
    <x v="21"/>
    <m/>
    <m/>
    <s v="Southern Poverty Law Center"/>
    <s v="http://www.tolerance.org"/>
    <m/>
    <x v="322"/>
    <x v="2"/>
    <s v="http://www.tolerance.org/activity/think-outside-box-brainstorming-about-gender-stereotypes"/>
    <m/>
    <x v="15"/>
  </r>
  <r>
    <x v="8"/>
    <x v="21"/>
    <m/>
    <m/>
    <s v="Southern Poverty Law Center"/>
    <s v="http://www.tolerance.org"/>
    <m/>
    <x v="323"/>
    <x v="6"/>
    <s v="http://www.tolerance.org/activity/write-right-using-creative-writing-counter-gender-stereotype"/>
    <m/>
    <x v="15"/>
  </r>
  <r>
    <x v="8"/>
    <x v="21"/>
    <m/>
    <m/>
    <s v="Southern Poverty Law Center"/>
    <s v="http://www.tolerance.org"/>
    <m/>
    <x v="323"/>
    <x v="2"/>
    <s v="http://www.tolerance.org/activity/write-right-using-creative-writing-counter-gender-stereotype"/>
    <m/>
    <x v="15"/>
  </r>
  <r>
    <x v="8"/>
    <x v="21"/>
    <m/>
    <m/>
    <s v="Southern Poverty Law Center"/>
    <s v="http://www.tolerance.org"/>
    <m/>
    <x v="314"/>
    <x v="6"/>
    <s v="http://www.tolerance.org/activity/watch-it-examining-and-critiquing-gender-stereotypes-media"/>
    <m/>
    <x v="15"/>
  </r>
  <r>
    <x v="8"/>
    <x v="21"/>
    <m/>
    <m/>
    <s v="Southern Poverty Law Center"/>
    <s v="http://www.tolerance.org"/>
    <m/>
    <x v="314"/>
    <x v="2"/>
    <s v="http://www.tolerance.org/activity/watch-it-examining-and-critiquing-gender-stereotypes-media"/>
    <m/>
    <x v="15"/>
  </r>
  <r>
    <x v="8"/>
    <x v="21"/>
    <m/>
    <m/>
    <s v="Southern Poverty Law Center"/>
    <s v="http://www.tolerance.org"/>
    <m/>
    <x v="315"/>
    <x v="6"/>
    <s v="http://www.tolerance.org/activity/what-happens-if"/>
    <m/>
    <x v="15"/>
  </r>
  <r>
    <x v="8"/>
    <x v="21"/>
    <m/>
    <m/>
    <s v="Southern Poverty Law Center"/>
    <s v="http://www.tolerance.org"/>
    <m/>
    <x v="315"/>
    <x v="2"/>
    <s v="http://www.tolerance.org/activity/what-happens-if"/>
    <m/>
    <x v="15"/>
  </r>
  <r>
    <x v="8"/>
    <x v="21"/>
    <m/>
    <m/>
    <s v="Southern Poverty Law Center"/>
    <s v="http://www.tolerance.org"/>
    <m/>
    <x v="324"/>
    <x v="6"/>
    <s v="http://www.tolerance.org/activity/do-something-transforming-critiques-gender-stereotypes-activ"/>
    <m/>
    <x v="15"/>
  </r>
  <r>
    <x v="8"/>
    <x v="21"/>
    <m/>
    <m/>
    <s v="Southern Poverty Law Center"/>
    <s v="http://www.tolerance.org"/>
    <m/>
    <x v="324"/>
    <x v="2"/>
    <s v="http://www.tolerance.org/activity/do-something-transforming-critiques-gender-stereotypes-activ"/>
    <m/>
    <x v="15"/>
  </r>
  <r>
    <x v="8"/>
    <x v="21"/>
    <m/>
    <m/>
    <s v="Southern Poverty Law Center"/>
    <s v="http://www.tolerance.org"/>
    <m/>
    <x v="318"/>
    <x v="6"/>
    <s v="http://www.tolerance.org/activity/toys-and-clothes-gender-expression"/>
    <m/>
    <x v="15"/>
  </r>
  <r>
    <x v="8"/>
    <x v="21"/>
    <m/>
    <m/>
    <s v="Southern Poverty Law Center"/>
    <s v="http://www.tolerance.org"/>
    <m/>
    <x v="318"/>
    <x v="2"/>
    <s v="http://www.tolerance.org/activity/toys-and-clothes-gender-expression"/>
    <m/>
    <x v="15"/>
  </r>
  <r>
    <x v="8"/>
    <x v="21"/>
    <m/>
    <m/>
    <s v="Southern Poverty Law Center"/>
    <s v="http://www.tolerance.org"/>
    <m/>
    <x v="325"/>
    <x v="0"/>
    <s v="http://www.tolerance.org/activity/sexism-identification-activism"/>
    <m/>
    <x v="15"/>
  </r>
  <r>
    <x v="8"/>
    <x v="21"/>
    <m/>
    <m/>
    <s v="Southern Poverty Law Center"/>
    <s v="http://www.tolerance.org"/>
    <m/>
    <x v="326"/>
    <x v="0"/>
    <m/>
    <m/>
    <x v="43"/>
  </r>
  <r>
    <x v="8"/>
    <x v="21"/>
    <m/>
    <m/>
    <s v="Southern Poverty Law Center"/>
    <s v="http://www.tolerance.org"/>
    <m/>
    <x v="327"/>
    <x v="0"/>
    <m/>
    <m/>
    <x v="23"/>
  </r>
  <r>
    <x v="8"/>
    <x v="21"/>
    <m/>
    <m/>
    <s v="Southern Poverty Law Center"/>
    <s v="http://www.tolerance.org"/>
    <m/>
    <x v="327"/>
    <x v="0"/>
    <m/>
    <m/>
    <x v="43"/>
  </r>
  <r>
    <x v="8"/>
    <x v="21"/>
    <m/>
    <m/>
    <s v="Southern Poverty Law Center"/>
    <s v="http://www.tolerance.org"/>
    <m/>
    <x v="328"/>
    <x v="1"/>
    <s v="http://www.tolerance.org/kit/america-s-civil-rights-movement-time-justice"/>
    <s v="F"/>
    <x v="53"/>
  </r>
  <r>
    <x v="8"/>
    <x v="21"/>
    <m/>
    <m/>
    <s v="Southern Poverty Law Center"/>
    <s v="http://www.tolerance.org"/>
    <m/>
    <x v="328"/>
    <x v="0"/>
    <s v="http://www.tolerance.org/kit/america-s-civil-rights-movement-time-justice  (F)"/>
    <m/>
    <x v="53"/>
  </r>
  <r>
    <x v="8"/>
    <x v="21"/>
    <m/>
    <m/>
    <s v="Southern Poverty Law Center"/>
    <s v="http://www.tolerance.org"/>
    <m/>
    <x v="329"/>
    <x v="1"/>
    <s v="http://www.tolerance.org/kit/mighty-times-childrens-march  (F)"/>
    <m/>
    <x v="53"/>
  </r>
  <r>
    <x v="8"/>
    <x v="21"/>
    <m/>
    <m/>
    <s v="Southern Poverty Law Center"/>
    <s v="http://www.tolerance.org"/>
    <m/>
    <x v="329"/>
    <x v="0"/>
    <s v="http://www.tolerance.org/kit/mighty-times-childrens-march"/>
    <s v="F"/>
    <x v="53"/>
  </r>
  <r>
    <x v="8"/>
    <x v="21"/>
    <m/>
    <m/>
    <s v="Southern Poverty Law Center"/>
    <s v="http://www.tolerance.org"/>
    <m/>
    <x v="48"/>
    <x v="1"/>
    <s v="http://www.tolerance.org/viva"/>
    <s v="F"/>
    <x v="42"/>
  </r>
  <r>
    <x v="8"/>
    <x v="21"/>
    <m/>
    <m/>
    <s v="Southern Poverty Law Center"/>
    <s v="http://www.tolerance.org"/>
    <m/>
    <x v="48"/>
    <x v="1"/>
    <s v="http://www.tolerance.org/viva"/>
    <s v="F"/>
    <x v="23"/>
  </r>
  <r>
    <x v="8"/>
    <x v="21"/>
    <m/>
    <m/>
    <s v="Southern Poverty Law Center"/>
    <s v="http://www.tolerance.org"/>
    <m/>
    <x v="48"/>
    <x v="0"/>
    <s v="http://www.tolerance.org/viva"/>
    <s v="F"/>
    <x v="42"/>
  </r>
  <r>
    <x v="8"/>
    <x v="21"/>
    <m/>
    <m/>
    <s v="Southern Poverty Law Center"/>
    <s v="http://www.tolerance.org"/>
    <m/>
    <x v="48"/>
    <x v="0"/>
    <s v="http://www.tolerance.org/viva"/>
    <s v="F"/>
    <x v="23"/>
  </r>
  <r>
    <x v="8"/>
    <x v="21"/>
    <m/>
    <m/>
    <s v="Southern Poverty Law Center"/>
    <s v="http://www.tolerance.org"/>
    <m/>
    <x v="330"/>
    <x v="1"/>
    <s v="http://www.tolerance.org/activity/committing-nonviolence-lesson-viva-la-causa"/>
    <s v="F"/>
    <x v="42"/>
  </r>
  <r>
    <x v="8"/>
    <x v="21"/>
    <m/>
    <m/>
    <s v="Southern Poverty Law Center"/>
    <s v="http://www.tolerance.org"/>
    <m/>
    <x v="330"/>
    <x v="1"/>
    <s v="http://www.tolerance.org/activity/committing-nonviolence-lesson-viva-la-causa"/>
    <s v="F"/>
    <x v="23"/>
  </r>
  <r>
    <x v="8"/>
    <x v="21"/>
    <m/>
    <m/>
    <s v="Southern Poverty Law Center"/>
    <s v="http://www.tolerance.org"/>
    <m/>
    <x v="331"/>
    <x v="1"/>
    <s v="http://www.tolerance.org/activity/committing-nonviolence-lesson-viva-la-causa"/>
    <m/>
    <x v="42"/>
  </r>
  <r>
    <x v="8"/>
    <x v="21"/>
    <m/>
    <m/>
    <s v="Southern Poverty Law Center"/>
    <s v="http://www.tolerance.org"/>
    <m/>
    <x v="331"/>
    <x v="1"/>
    <s v="http://www.tolerance.org/activity/committing-nonviolence-lesson-viva-la-causa"/>
    <m/>
    <x v="23"/>
  </r>
  <r>
    <x v="8"/>
    <x v="21"/>
    <m/>
    <m/>
    <s v="Southern Poverty Law Center"/>
    <s v="http://www.tolerance.org"/>
    <m/>
    <x v="294"/>
    <x v="1"/>
    <s v="http://www.tolerance.org/activity/allies-justice-lesson-viva-la-causa"/>
    <m/>
    <x v="53"/>
  </r>
  <r>
    <x v="8"/>
    <x v="21"/>
    <m/>
    <m/>
    <s v="Southern Poverty Law Center"/>
    <s v="http://www.tolerance.org"/>
    <m/>
    <x v="294"/>
    <x v="0"/>
    <s v="http://www.tolerance.org/activity/allies-justice-lesson-viva-la-causa"/>
    <m/>
    <x v="53"/>
  </r>
  <r>
    <x v="8"/>
    <x v="21"/>
    <m/>
    <m/>
    <s v="Southern Poverty Law Center"/>
    <s v="http://www.tolerance.org"/>
    <m/>
    <x v="20"/>
    <x v="1"/>
    <s v="http://www.tolerance.org/activity/beyond-rosa-parks"/>
    <m/>
    <x v="53"/>
  </r>
  <r>
    <x v="8"/>
    <x v="21"/>
    <m/>
    <m/>
    <s v="Southern Poverty Law Center"/>
    <s v="http://www.tolerance.org"/>
    <m/>
    <x v="20"/>
    <x v="1"/>
    <s v="http://www.tolerance.org/activity/beyond-rosa-parks"/>
    <m/>
    <x v="44"/>
  </r>
  <r>
    <x v="8"/>
    <x v="21"/>
    <m/>
    <m/>
    <s v="Southern Poverty Law Center"/>
    <s v="http://www.tolerance.org"/>
    <m/>
    <x v="20"/>
    <x v="0"/>
    <s v="http://www.tolerance.org/activity/beyond-rosa-parks"/>
    <m/>
    <x v="53"/>
  </r>
  <r>
    <x v="8"/>
    <x v="21"/>
    <m/>
    <m/>
    <s v="Southern Poverty Law Center"/>
    <s v="http://www.tolerance.org"/>
    <m/>
    <x v="20"/>
    <x v="0"/>
    <s v="http://www.tolerance.org/activity/beyond-rosa-parks"/>
    <m/>
    <x v="44"/>
  </r>
  <r>
    <x v="8"/>
    <x v="21"/>
    <m/>
    <m/>
    <s v="Southern Poverty Law Center"/>
    <s v="http://www.tolerance.org"/>
    <m/>
    <x v="293"/>
    <x v="1"/>
    <s v="http://www.tolerance.org/activity/alcatraz-proclamation-primary-document-a"/>
    <m/>
    <x v="23"/>
  </r>
  <r>
    <x v="8"/>
    <x v="21"/>
    <m/>
    <m/>
    <s v="Southern Poverty Law Center"/>
    <s v="http://www.tolerance.org"/>
    <m/>
    <x v="293"/>
    <x v="1"/>
    <s v="http://www.tolerance.org/activity/alcatraz-proclamation-primary-document-a"/>
    <m/>
    <x v="57"/>
  </r>
  <r>
    <x v="8"/>
    <x v="21"/>
    <m/>
    <m/>
    <s v="Southern Poverty Law Center"/>
    <s v="http://www.tolerance.org"/>
    <m/>
    <x v="293"/>
    <x v="0"/>
    <s v="http://www.tolerance.org/activity/alcatraz-proclamation-primary-document-a"/>
    <m/>
    <x v="23"/>
  </r>
  <r>
    <x v="8"/>
    <x v="21"/>
    <m/>
    <m/>
    <s v="Southern Poverty Law Center"/>
    <s v="http://www.tolerance.org"/>
    <m/>
    <x v="293"/>
    <x v="0"/>
    <s v="http://www.tolerance.org/activity/alcatraz-proclamation-primary-document-a"/>
    <m/>
    <x v="57"/>
  </r>
  <r>
    <x v="8"/>
    <x v="21"/>
    <m/>
    <m/>
    <s v="Southern Poverty Law Center"/>
    <s v="http://www.tolerance.org"/>
    <m/>
    <x v="324"/>
    <x v="6"/>
    <s v="http://www.tolerance.org/activity/do-something-transforming-critiques-gender-stereotypes-activ"/>
    <m/>
    <x v="23"/>
  </r>
  <r>
    <x v="8"/>
    <x v="21"/>
    <m/>
    <m/>
    <s v="Southern Poverty Law Center"/>
    <s v="http://www.tolerance.org"/>
    <m/>
    <x v="324"/>
    <x v="2"/>
    <s v="http://www.tolerance.org/activity/do-something-transforming-critiques-gender-stereotypes-activ"/>
    <m/>
    <x v="23"/>
  </r>
  <r>
    <x v="8"/>
    <x v="21"/>
    <m/>
    <m/>
    <s v="Southern Poverty Law Center"/>
    <s v="http://www.tolerance.org"/>
    <m/>
    <x v="332"/>
    <x v="1"/>
    <s v="http://www.tolerance.org/activity/los-heroes-y-las-heroinas"/>
    <m/>
    <x v="44"/>
  </r>
  <r>
    <x v="8"/>
    <x v="21"/>
    <m/>
    <m/>
    <s v="Southern Poverty Law Center"/>
    <s v="http://www.tolerance.org"/>
    <m/>
    <x v="332"/>
    <x v="0"/>
    <s v="http://www.tolerance.org/activity/los-heroes-y-las-heroinas"/>
    <m/>
    <x v="44"/>
  </r>
  <r>
    <x v="4"/>
    <x v="21"/>
    <m/>
    <m/>
    <s v="Southern Poverty Law Center"/>
    <s v="http://www.tolerance.org"/>
    <m/>
    <x v="264"/>
    <x v="2"/>
    <s v="http://www.asianz.org.nz/sites/asianz.org.nz/files/Asia-NZ%20ncea%20level%201%20social%20studies%20resource_0.pdf"/>
    <m/>
    <x v="9"/>
  </r>
  <r>
    <x v="4"/>
    <x v="21"/>
    <m/>
    <m/>
    <s v="Southern Poverty Law Center"/>
    <s v="http://www.tolerance.org"/>
    <m/>
    <x v="264"/>
    <x v="2"/>
    <s v="http://www.asianz.org.nz/sites/asianz.org.nz/files/Asia-NZ%20ncea%20level%201%20social%20studies%20resource_0.pdf"/>
    <m/>
    <x v="17"/>
  </r>
  <r>
    <x v="4"/>
    <x v="21"/>
    <m/>
    <m/>
    <s v="Southern Poverty Law Center"/>
    <s v="http://www.tolerance.org"/>
    <m/>
    <x v="264"/>
    <x v="2"/>
    <s v="http://www.asianz.org.nz/sites/asianz.org.nz/files/Asia-NZ%20ncea%20level%201%20social%20studies%20resource_0.pdf"/>
    <m/>
    <x v="75"/>
  </r>
  <r>
    <x v="4"/>
    <x v="21"/>
    <m/>
    <m/>
    <s v="Southern Poverty Law Center"/>
    <s v="http://www.tolerance.org"/>
    <m/>
    <x v="264"/>
    <x v="1"/>
    <s v="http://www.asianz.org.nz/sites/asianz.org.nz/files/Asia-NZ%20ncea%20level%201%20social%20studies%20resource_0.pdf"/>
    <m/>
    <x v="9"/>
  </r>
  <r>
    <x v="4"/>
    <x v="21"/>
    <m/>
    <m/>
    <s v="Southern Poverty Law Center"/>
    <s v="http://www.tolerance.org"/>
    <m/>
    <x v="264"/>
    <x v="1"/>
    <s v="http://www.asianz.org.nz/sites/asianz.org.nz/files/Asia-NZ%20ncea%20level%201%20social%20studies%20resource_0.pdf"/>
    <m/>
    <x v="17"/>
  </r>
  <r>
    <x v="4"/>
    <x v="21"/>
    <m/>
    <m/>
    <s v="Southern Poverty Law Center"/>
    <s v="http://www.tolerance.org"/>
    <m/>
    <x v="264"/>
    <x v="1"/>
    <s v="http://www.asianz.org.nz/sites/asianz.org.nz/files/Asia-NZ%20ncea%20level%201%20social%20studies%20resource_0.pdf"/>
    <m/>
    <x v="75"/>
  </r>
  <r>
    <x v="4"/>
    <x v="21"/>
    <m/>
    <m/>
    <s v="Southern Poverty Law Center"/>
    <s v="http://www.tolerance.org"/>
    <m/>
    <x v="264"/>
    <x v="0"/>
    <s v="http://www.asianz.org.nz/sites/asianz.org.nz/files/Asia-NZ%20ncea%20level%201%20social%20studies%20resource_0.pdf"/>
    <m/>
    <x v="9"/>
  </r>
  <r>
    <x v="4"/>
    <x v="21"/>
    <m/>
    <m/>
    <s v="Southern Poverty Law Center"/>
    <s v="http://www.tolerance.org"/>
    <m/>
    <x v="264"/>
    <x v="0"/>
    <s v="http://www.asianz.org.nz/sites/asianz.org.nz/files/Asia-NZ%20ncea%20level%201%20social%20studies%20resource_0.pdf"/>
    <m/>
    <x v="17"/>
  </r>
  <r>
    <x v="4"/>
    <x v="21"/>
    <m/>
    <m/>
    <s v="Southern Poverty Law Center"/>
    <s v="http://www.tolerance.org"/>
    <m/>
    <x v="264"/>
    <x v="0"/>
    <s v="http://www.asianz.org.nz/sites/asianz.org.nz/files/Asia-NZ%20ncea%20level%201%20social%20studies%20resource_0.pdf"/>
    <m/>
    <x v="75"/>
  </r>
  <r>
    <x v="4"/>
    <x v="21"/>
    <m/>
    <m/>
    <s v="Southern Poverty Law Center"/>
    <s v="http://www.tolerance.org"/>
    <m/>
    <x v="22"/>
    <x v="2"/>
    <s v="http://www.icanw.org/files/LearnPeace-Victoria-small.pdf"/>
    <m/>
    <x v="6"/>
  </r>
  <r>
    <x v="4"/>
    <x v="21"/>
    <m/>
    <m/>
    <s v="Southern Poverty Law Center"/>
    <s v="http://www.tolerance.org"/>
    <m/>
    <x v="22"/>
    <x v="2"/>
    <s v="http://www.icanw.org/files/LearnPeace-Victoria-small.pdf"/>
    <m/>
    <x v="7"/>
  </r>
  <r>
    <x v="4"/>
    <x v="21"/>
    <m/>
    <m/>
    <s v="Southern Poverty Law Center"/>
    <s v="http://www.tolerance.org"/>
    <m/>
    <x v="22"/>
    <x v="1"/>
    <s v="http://www.icanw.org/files/LearnPeace-Victoria-small.pdf"/>
    <m/>
    <x v="6"/>
  </r>
  <r>
    <x v="4"/>
    <x v="21"/>
    <m/>
    <m/>
    <s v="Southern Poverty Law Center"/>
    <s v="http://www.tolerance.org"/>
    <m/>
    <x v="22"/>
    <x v="1"/>
    <s v="http://www.icanw.org/files/LearnPeace-Victoria-small.pdf"/>
    <m/>
    <x v="7"/>
  </r>
  <r>
    <x v="4"/>
    <x v="21"/>
    <m/>
    <m/>
    <s v="Southern Poverty Law Center"/>
    <s v="http://www.tolerance.org"/>
    <m/>
    <x v="256"/>
    <x v="0"/>
    <s v="http://www.tolerance.org/kit/one-survivor-remembers _x000a_ Register your information online for access or inform organisation of resource usage"/>
    <m/>
    <x v="20"/>
  </r>
  <r>
    <x v="4"/>
    <x v="21"/>
    <m/>
    <m/>
    <s v="Southern Poverty Law Center"/>
    <s v="http://www.tolerance.org"/>
    <m/>
    <x v="256"/>
    <x v="0"/>
    <s v="http://www.tolerance.org/kit/one-survivor-remembers _x000a_ Register your information online for access or inform organisation of resource usage"/>
    <m/>
    <x v="73"/>
  </r>
  <r>
    <x v="4"/>
    <x v="21"/>
    <m/>
    <m/>
    <s v="Southern Poverty Law Center"/>
    <s v="http://www.tolerance.org"/>
    <m/>
    <x v="292"/>
    <x v="6"/>
    <s v="http://www.tolerance.org/kit/starting-small _x000a_ Register your information online for access or inform organisation of resource usage"/>
    <m/>
    <x v="11"/>
  </r>
  <r>
    <x v="4"/>
    <x v="21"/>
    <m/>
    <m/>
    <s v="Southern Poverty Law Center"/>
    <s v="http://www.tolerance.org"/>
    <m/>
    <x v="292"/>
    <x v="6"/>
    <s v="http://www.tolerance.org/kit/starting-small _x000a_ Register your information online for access or inform organisation of resource usage"/>
    <m/>
    <x v="20"/>
  </r>
  <r>
    <x v="4"/>
    <x v="21"/>
    <m/>
    <m/>
    <s v="Southern Poverty Law Center"/>
    <s v="http://www.tolerance.org"/>
    <m/>
    <x v="20"/>
    <x v="1"/>
    <s v="http://www.tolerance.org/activity/beyond-rosa-parks"/>
    <m/>
    <x v="11"/>
  </r>
  <r>
    <x v="4"/>
    <x v="21"/>
    <m/>
    <m/>
    <s v="Southern Poverty Law Center"/>
    <s v="http://www.tolerance.org"/>
    <m/>
    <x v="20"/>
    <x v="1"/>
    <s v="http://www.tolerance.org/activity/beyond-rosa-parks"/>
    <m/>
    <x v="20"/>
  </r>
  <r>
    <x v="4"/>
    <x v="21"/>
    <m/>
    <m/>
    <s v="Southern Poverty Law Center"/>
    <s v="http://www.tolerance.org"/>
    <m/>
    <x v="20"/>
    <x v="0"/>
    <s v="http://www.tolerance.org/activity/beyond-rosa-parks"/>
    <m/>
    <x v="11"/>
  </r>
  <r>
    <x v="4"/>
    <x v="21"/>
    <m/>
    <m/>
    <s v="Southern Poverty Law Center"/>
    <s v="http://www.tolerance.org"/>
    <m/>
    <x v="20"/>
    <x v="0"/>
    <s v="http://www.tolerance.org/activity/beyond-rosa-parks"/>
    <m/>
    <x v="20"/>
  </r>
  <r>
    <x v="4"/>
    <x v="21"/>
    <m/>
    <m/>
    <s v="Southern Poverty Law Center"/>
    <s v="http://www.tolerance.org"/>
    <m/>
    <x v="293"/>
    <x v="1"/>
    <s v="http://www.tolerance.org/activity/alcatraz-proclamation-primary-document-a"/>
    <m/>
    <x v="11"/>
  </r>
  <r>
    <x v="4"/>
    <x v="21"/>
    <m/>
    <m/>
    <s v="Southern Poverty Law Center"/>
    <s v="http://www.tolerance.org"/>
    <m/>
    <x v="293"/>
    <x v="0"/>
    <s v="http://www.tolerance.org/activity/alcatraz-proclamation-primary-document-a"/>
    <m/>
    <x v="11"/>
  </r>
  <r>
    <x v="4"/>
    <x v="21"/>
    <m/>
    <m/>
    <s v="Southern Poverty Law Center"/>
    <s v="http://www.tolerance.org"/>
    <m/>
    <x v="294"/>
    <x v="1"/>
    <s v="http://www.tolerance.org/activity/allies-justice-lesson-viva-la-causa"/>
    <m/>
    <x v="20"/>
  </r>
  <r>
    <x v="4"/>
    <x v="21"/>
    <m/>
    <m/>
    <s v="Southern Poverty Law Center"/>
    <s v="http://www.tolerance.org"/>
    <m/>
    <x v="294"/>
    <x v="0"/>
    <s v="http://www.tolerance.org/activity/allies-justice-lesson-viva-la-causa"/>
    <m/>
    <x v="20"/>
  </r>
  <r>
    <x v="4"/>
    <x v="21"/>
    <m/>
    <m/>
    <s v="Southern Poverty Law Center"/>
    <s v="http://www.tolerance.org"/>
    <m/>
    <x v="295"/>
    <x v="1"/>
    <s v="http://www.tolerance.org/identity"/>
    <m/>
    <x v="11"/>
  </r>
  <r>
    <x v="4"/>
    <x v="21"/>
    <m/>
    <m/>
    <s v="Southern Poverty Law Center"/>
    <s v="http://www.tolerance.org"/>
    <m/>
    <x v="295"/>
    <x v="0"/>
    <s v="http://www.tolerance.org/identity"/>
    <m/>
    <x v="11"/>
  </r>
  <r>
    <x v="4"/>
    <x v="21"/>
    <m/>
    <m/>
    <s v="Southern Poverty Law Center"/>
    <s v="http://www.tolerance.org"/>
    <m/>
    <x v="242"/>
    <x v="6"/>
    <s v="http://www.tolerance.org/activity/introducing-kids-idea-environmental-raci"/>
    <m/>
    <x v="20"/>
  </r>
  <r>
    <x v="4"/>
    <x v="21"/>
    <m/>
    <m/>
    <s v="Southern Poverty Law Center"/>
    <s v="http://www.tolerance.org"/>
    <m/>
    <x v="242"/>
    <x v="2"/>
    <s v="http://www.tolerance.org/activity/introducing-kids-idea-environmental-raci"/>
    <m/>
    <x v="20"/>
  </r>
  <r>
    <x v="4"/>
    <x v="21"/>
    <m/>
    <m/>
    <s v="Southern Poverty Law Center"/>
    <s v="http://www.tolerance.org"/>
    <m/>
    <x v="296"/>
    <x v="2"/>
    <s v="http://www.tolerance.org/activity/my-multicultural-self"/>
    <m/>
    <x v="11"/>
  </r>
  <r>
    <x v="4"/>
    <x v="21"/>
    <m/>
    <m/>
    <s v="Southern Poverty Law Center"/>
    <s v="http://www.tolerance.org"/>
    <m/>
    <x v="296"/>
    <x v="1"/>
    <s v="http://www.tolerance.org/activity/my-multicultural-self"/>
    <m/>
    <x v="11"/>
  </r>
  <r>
    <x v="4"/>
    <x v="21"/>
    <m/>
    <m/>
    <s v="Southern Poverty Law Center"/>
    <s v="http://www.tolerance.org"/>
    <m/>
    <x v="296"/>
    <x v="0"/>
    <s v="http://www.tolerance.org/activity/my-multicultural-self"/>
    <m/>
    <x v="11"/>
  </r>
  <r>
    <x v="4"/>
    <x v="21"/>
    <m/>
    <m/>
    <s v="Southern Poverty Law Center"/>
    <s v="http://www.tolerance.org"/>
    <m/>
    <x v="297"/>
    <x v="2"/>
    <s v="http://www.tolerance.org/activity/nurturing-optimal-classroom-community-culturally-responsive"/>
    <m/>
    <x v="11"/>
  </r>
  <r>
    <x v="4"/>
    <x v="21"/>
    <m/>
    <m/>
    <s v="Southern Poverty Law Center"/>
    <s v="http://www.tolerance.org"/>
    <m/>
    <x v="297"/>
    <x v="1"/>
    <s v="http://www.tolerance.org/activity/nurturing-optimal-classroom-community-culturally-responsive"/>
    <m/>
    <x v="11"/>
  </r>
  <r>
    <x v="4"/>
    <x v="21"/>
    <m/>
    <m/>
    <s v="Southern Poverty Law Center"/>
    <s v="http://www.tolerance.org"/>
    <m/>
    <x v="297"/>
    <x v="0"/>
    <s v="http://www.tolerance.org/activity/nurturing-optimal-classroom-community-culturally-responsive"/>
    <m/>
    <x v="11"/>
  </r>
  <r>
    <x v="4"/>
    <x v="21"/>
    <m/>
    <m/>
    <s v="Southern Poverty Law Center"/>
    <s v="http://www.tolerance.org"/>
    <m/>
    <x v="298"/>
    <x v="1"/>
    <s v="http://www.tolerance.org/activity/checking-stereotypes"/>
    <m/>
    <x v="11"/>
  </r>
  <r>
    <x v="4"/>
    <x v="21"/>
    <m/>
    <m/>
    <s v="Southern Poverty Law Center"/>
    <s v="http://www.tolerance.org"/>
    <m/>
    <x v="298"/>
    <x v="0"/>
    <s v="http://www.tolerance.org/activity/checking-stereotypes"/>
    <m/>
    <x v="11"/>
  </r>
  <r>
    <x v="4"/>
    <x v="21"/>
    <m/>
    <m/>
    <s v="Southern Poverty Law Center"/>
    <s v="http://www.tolerance.org"/>
    <m/>
    <x v="299"/>
    <x v="1"/>
    <s v="http://www.tolerance.org/activity/group-favoritism"/>
    <m/>
    <x v="11"/>
  </r>
  <r>
    <x v="4"/>
    <x v="21"/>
    <m/>
    <m/>
    <s v="Southern Poverty Law Center"/>
    <s v="http://www.tolerance.org"/>
    <m/>
    <x v="299"/>
    <x v="0"/>
    <s v="http://www.tolerance.org/activity/group-favoritism"/>
    <m/>
    <x v="11"/>
  </r>
  <r>
    <x v="4"/>
    <x v="21"/>
    <m/>
    <m/>
    <s v="Southern Poverty Law Center"/>
    <s v="http://www.tolerance.org"/>
    <m/>
    <x v="300"/>
    <x v="6"/>
    <s v="http://www.tolerance.org/activity/healthy-way-show-feelings"/>
    <m/>
    <x v="11"/>
  </r>
  <r>
    <x v="4"/>
    <x v="21"/>
    <m/>
    <m/>
    <s v="Southern Poverty Law Center"/>
    <s v="http://www.tolerance.org"/>
    <m/>
    <x v="300"/>
    <x v="2"/>
    <s v="http://www.tolerance.org/activity/healthy-way-show-feelings"/>
    <m/>
    <x v="11"/>
  </r>
  <r>
    <x v="4"/>
    <x v="21"/>
    <m/>
    <m/>
    <s v="Southern Poverty Law Center"/>
    <s v="http://www.tolerance.org"/>
    <m/>
    <x v="301"/>
    <x v="2"/>
    <s v="http://www.tolerance.org/activity/anti-racism-activity-sneetches"/>
    <m/>
    <x v="20"/>
  </r>
  <r>
    <x v="4"/>
    <x v="21"/>
    <m/>
    <m/>
    <s v="Southern Poverty Law Center"/>
    <s v="http://www.tolerance.org"/>
    <m/>
    <x v="302"/>
    <x v="6"/>
    <s v="http://www.tolerance.org/activity/people-puzzle"/>
    <m/>
    <x v="11"/>
  </r>
  <r>
    <x v="4"/>
    <x v="21"/>
    <m/>
    <m/>
    <s v="Southern Poverty Law Center"/>
    <s v="http://www.tolerance.org"/>
    <m/>
    <x v="302"/>
    <x v="2"/>
    <s v="http://www.tolerance.org/activity/people-puzzle"/>
    <m/>
    <x v="11"/>
  </r>
  <r>
    <x v="4"/>
    <x v="21"/>
    <m/>
    <m/>
    <s v="Southern Poverty Law Center"/>
    <s v="http://www.tolerance.org"/>
    <m/>
    <x v="303"/>
    <x v="2"/>
    <s v="http://www.tolerance.org/activity/family-spotlight"/>
    <m/>
    <x v="11"/>
  </r>
  <r>
    <x v="4"/>
    <x v="21"/>
    <m/>
    <m/>
    <s v="Southern Poverty Law Center"/>
    <s v="http://www.tolerance.org"/>
    <m/>
    <x v="304"/>
    <x v="2"/>
    <s v="http://www.tolerance.org/activity/many-shapes-and-sizes"/>
    <m/>
    <x v="11"/>
  </r>
  <r>
    <x v="4"/>
    <x v="21"/>
    <m/>
    <m/>
    <s v="Southern Poverty Law Center"/>
    <s v="http://www.tolerance.org"/>
    <m/>
    <x v="305"/>
    <x v="1"/>
    <s v="http://www.tolerance.org/activity/taking-closer-look-religions-around-world"/>
    <m/>
    <x v="20"/>
  </r>
  <r>
    <x v="4"/>
    <x v="21"/>
    <m/>
    <m/>
    <s v="Southern Poverty Law Center"/>
    <s v="http://www.tolerance.org"/>
    <m/>
    <x v="305"/>
    <x v="0"/>
    <s v="http://www.tolerance.org/activity/taking-closer-look-religions-around-world"/>
    <m/>
    <x v="20"/>
  </r>
  <r>
    <x v="4"/>
    <x v="21"/>
    <m/>
    <m/>
    <s v="Southern Poverty Law Center"/>
    <s v="http://www.tolerance.org"/>
    <m/>
    <x v="306"/>
    <x v="2"/>
    <s v="http://www.tolerance.org/activity/understanding-religious-clothing"/>
    <m/>
    <x v="20"/>
  </r>
  <r>
    <x v="4"/>
    <x v="21"/>
    <m/>
    <m/>
    <s v="Southern Poverty Law Center"/>
    <s v="http://www.tolerance.org"/>
    <m/>
    <x v="306"/>
    <x v="1"/>
    <s v="http://www.tolerance.org/activity/understanding-religious-clothing"/>
    <m/>
    <x v="20"/>
  </r>
  <r>
    <x v="4"/>
    <x v="21"/>
    <m/>
    <m/>
    <s v="Southern Poverty Law Center"/>
    <s v="http://www.tolerance.org"/>
    <m/>
    <x v="306"/>
    <x v="0"/>
    <s v="http://www.tolerance.org/activity/understanding-religious-clothing"/>
    <m/>
    <x v="20"/>
  </r>
  <r>
    <x v="4"/>
    <x v="21"/>
    <m/>
    <m/>
    <s v="Southern Poverty Law Center"/>
    <s v="http://www.tolerance.org"/>
    <m/>
    <x v="307"/>
    <x v="1"/>
    <s v="http://www.tolerance.org/activity/debunking-muslim-myths"/>
    <m/>
    <x v="20"/>
  </r>
  <r>
    <x v="4"/>
    <x v="21"/>
    <m/>
    <m/>
    <s v="Southern Poverty Law Center"/>
    <s v="http://www.tolerance.org"/>
    <m/>
    <x v="307"/>
    <x v="0"/>
    <s v="http://www.tolerance.org/activity/debunking-muslim-myths"/>
    <m/>
    <x v="20"/>
  </r>
  <r>
    <x v="4"/>
    <x v="21"/>
    <m/>
    <m/>
    <s v="Southern Poverty Law Center"/>
    <s v="http://www.tolerance.org"/>
    <m/>
    <x v="48"/>
    <x v="1"/>
    <s v="http://www.tolerance.org/viva_x000a_ Register your information online for access or inform organisation of resource usage"/>
    <s v="F"/>
    <x v="28"/>
  </r>
  <r>
    <x v="4"/>
    <x v="21"/>
    <m/>
    <m/>
    <s v="Southern Poverty Law Center"/>
    <s v="http://www.tolerance.org"/>
    <m/>
    <x v="48"/>
    <x v="0"/>
    <s v="http://www.tolerance.org/viva_x000a_ Register your information online for access or inform organisation of resource usage"/>
    <s v="F"/>
    <x v="28"/>
  </r>
  <r>
    <x v="4"/>
    <x v="21"/>
    <m/>
    <m/>
    <s v="Southern Poverty Law Center"/>
    <s v="http://www.tolerance.org"/>
    <m/>
    <x v="49"/>
    <x v="1"/>
    <s v="http://www.tolerance.org/activity/injustice-our-plates"/>
    <m/>
    <x v="47"/>
  </r>
  <r>
    <x v="4"/>
    <x v="21"/>
    <m/>
    <m/>
    <s v="Southern Poverty Law Center"/>
    <s v="http://www.tolerance.org"/>
    <m/>
    <x v="49"/>
    <x v="0"/>
    <s v="http://www.tolerance.org/activity/injustice-our-plates"/>
    <m/>
    <x v="47"/>
  </r>
  <r>
    <x v="4"/>
    <x v="21"/>
    <m/>
    <m/>
    <s v="Southern Poverty Law Center"/>
    <s v="http://www.tolerance.org"/>
    <m/>
    <x v="308"/>
    <x v="1"/>
    <s v="http://www.tolerance.org/activity/farmworkers-and-union-lesson-viva-la-causa"/>
    <m/>
    <x v="28"/>
  </r>
  <r>
    <x v="4"/>
    <x v="21"/>
    <m/>
    <m/>
    <s v="Southern Poverty Law Center"/>
    <s v="http://www.tolerance.org"/>
    <m/>
    <x v="308"/>
    <x v="0"/>
    <s v="http://www.tolerance.org/activity/farmworkers-and-union-lesson-viva-la-causa"/>
    <m/>
    <x v="28"/>
  </r>
  <r>
    <x v="4"/>
    <x v="21"/>
    <m/>
    <m/>
    <s v="Southern Poverty Law Center"/>
    <s v="http://www.tolerance.org"/>
    <m/>
    <x v="309"/>
    <x v="1"/>
    <s v="http://www.tolerance.org/activity/immigration-debate-lesson-viva-la-causa"/>
    <m/>
    <x v="28"/>
  </r>
  <r>
    <x v="4"/>
    <x v="21"/>
    <m/>
    <m/>
    <s v="Southern Poverty Law Center"/>
    <s v="http://www.tolerance.org"/>
    <m/>
    <x v="309"/>
    <x v="0"/>
    <s v="http://www.tolerance.org/activity/immigration-debate-lesson-viva-la-causa"/>
    <m/>
    <x v="28"/>
  </r>
  <r>
    <x v="4"/>
    <x v="21"/>
    <m/>
    <m/>
    <s v="Southern Poverty Law Center"/>
    <s v="http://www.tolerance.org"/>
    <m/>
    <x v="310"/>
    <x v="2"/>
    <s v="http://www.tolerance.org/activity/mutual-learning-through-conversation"/>
    <m/>
    <x v="28"/>
  </r>
  <r>
    <x v="4"/>
    <x v="21"/>
    <m/>
    <m/>
    <s v="Southern Poverty Law Center"/>
    <s v="http://www.tolerance.org"/>
    <m/>
    <x v="310"/>
    <x v="2"/>
    <s v="http://www.tolerance.org/activity/mutual-learning-through-conversation"/>
    <m/>
    <x v="48"/>
  </r>
  <r>
    <x v="4"/>
    <x v="21"/>
    <m/>
    <m/>
    <s v="Southern Poverty Law Center"/>
    <s v="http://www.tolerance.org"/>
    <m/>
    <x v="21"/>
    <x v="1"/>
    <s v="http://www.tolerance.org/activity/recognizing-undocumented"/>
    <m/>
    <x v="28"/>
  </r>
  <r>
    <x v="4"/>
    <x v="21"/>
    <m/>
    <m/>
    <s v="Southern Poverty Law Center"/>
    <s v="http://www.tolerance.org"/>
    <m/>
    <x v="21"/>
    <x v="0"/>
    <s v="http://www.tolerance.org/activity/recognizing-undocumented"/>
    <m/>
    <x v="28"/>
  </r>
  <r>
    <x v="4"/>
    <x v="21"/>
    <m/>
    <m/>
    <s v="Southern Poverty Law Center"/>
    <s v="http://www.tolerance.org"/>
    <m/>
    <x v="291"/>
    <x v="5"/>
    <s v="http://www.gppac.net/uploads/File/Peace_Education_Ebook.pdf"/>
    <m/>
    <x v="40"/>
  </r>
  <r>
    <x v="4"/>
    <x v="21"/>
    <m/>
    <m/>
    <s v="Southern Poverty Law Center"/>
    <s v="http://www.tolerance.org"/>
    <m/>
    <x v="291"/>
    <x v="5"/>
    <s v="http://www.gppac.net/uploads/File/Peace_Education_Ebook.pdf"/>
    <m/>
    <x v="49"/>
  </r>
  <r>
    <x v="4"/>
    <x v="21"/>
    <m/>
    <m/>
    <s v="Southern Poverty Law Center"/>
    <s v="http://www.tolerance.org"/>
    <m/>
    <x v="208"/>
    <x v="0"/>
    <m/>
    <m/>
    <x v="12"/>
  </r>
  <r>
    <x v="4"/>
    <x v="21"/>
    <m/>
    <m/>
    <s v="Southern Poverty Law Center"/>
    <s v="http://www.tolerance.org"/>
    <m/>
    <x v="48"/>
    <x v="1"/>
    <s v="http://www.tolerance.org/viva_x000a_ Register your information online for access or inform organisation of resource usage"/>
    <s v="F"/>
    <x v="12"/>
  </r>
  <r>
    <x v="4"/>
    <x v="21"/>
    <m/>
    <m/>
    <s v="Southern Poverty Law Center"/>
    <s v="http://www.tolerance.org"/>
    <m/>
    <x v="48"/>
    <x v="0"/>
    <s v="http://www.tolerance.org/viva_x000a_ Register your information online for access or inform organisation of resource usage"/>
    <s v="F"/>
    <x v="12"/>
  </r>
  <r>
    <x v="4"/>
    <x v="21"/>
    <m/>
    <m/>
    <s v="Southern Poverty Law Center"/>
    <s v="http://www.tolerance.org"/>
    <m/>
    <x v="49"/>
    <x v="1"/>
    <s v="http://www.tolerance.org/activity/injustice-our-plates"/>
    <m/>
    <x v="12"/>
  </r>
  <r>
    <x v="4"/>
    <x v="21"/>
    <m/>
    <m/>
    <s v="Southern Poverty Law Center"/>
    <s v="http://www.tolerance.org"/>
    <m/>
    <x v="49"/>
    <x v="0"/>
    <s v="http://www.tolerance.org/activity/injustice-our-plates"/>
    <m/>
    <x v="12"/>
  </r>
  <r>
    <x v="4"/>
    <x v="21"/>
    <m/>
    <m/>
    <s v="Southern Poverty Law Center"/>
    <s v="http://www.tolerance.org"/>
    <m/>
    <x v="311"/>
    <x v="0"/>
    <m/>
    <m/>
    <x v="58"/>
  </r>
  <r>
    <x v="4"/>
    <x v="21"/>
    <m/>
    <m/>
    <s v="Southern Poverty Law Center"/>
    <s v="http://www.tolerance.org"/>
    <m/>
    <x v="312"/>
    <x v="0"/>
    <m/>
    <m/>
    <x v="58"/>
  </r>
  <r>
    <x v="4"/>
    <x v="21"/>
    <m/>
    <m/>
    <s v="Southern Poverty Law Center"/>
    <s v="http://www.tolerance.org"/>
    <m/>
    <x v="313"/>
    <x v="1"/>
    <s v="http://www.tolerance.org/bullied"/>
    <m/>
    <x v="22"/>
  </r>
  <r>
    <x v="4"/>
    <x v="21"/>
    <m/>
    <m/>
    <s v="Southern Poverty Law Center"/>
    <s v="http://www.tolerance.org"/>
    <m/>
    <x v="313"/>
    <x v="0"/>
    <s v="http://www.tolerance.org/bullied"/>
    <m/>
    <x v="22"/>
  </r>
  <r>
    <x v="4"/>
    <x v="21"/>
    <m/>
    <m/>
    <s v="Southern Poverty Law Center"/>
    <s v="http://www.tolerance.org"/>
    <m/>
    <x v="292"/>
    <x v="6"/>
    <s v="http://www.tolerance.org/kit/starting-small"/>
    <m/>
    <x v="14"/>
  </r>
  <r>
    <x v="4"/>
    <x v="21"/>
    <m/>
    <m/>
    <s v="Southern Poverty Law Center"/>
    <s v="http://www.tolerance.org"/>
    <m/>
    <x v="292"/>
    <x v="6"/>
    <s v="http://www.tolerance.org/kit/starting-small"/>
    <m/>
    <x v="21"/>
  </r>
  <r>
    <x v="4"/>
    <x v="21"/>
    <m/>
    <m/>
    <s v="Southern Poverty Law Center"/>
    <s v="http://www.tolerance.org"/>
    <m/>
    <x v="314"/>
    <x v="6"/>
    <s v="http://www.tolerance.org/activity/watch-it-examining-and-critiquing-gender-stereotypes-media"/>
    <m/>
    <x v="8"/>
  </r>
  <r>
    <x v="4"/>
    <x v="21"/>
    <m/>
    <m/>
    <s v="Southern Poverty Law Center"/>
    <s v="http://www.tolerance.org"/>
    <m/>
    <x v="314"/>
    <x v="2"/>
    <s v="http://www.tolerance.org/activity/watch-it-examining-and-critiquing-gender-stereotypes-media"/>
    <m/>
    <x v="8"/>
  </r>
  <r>
    <x v="4"/>
    <x v="21"/>
    <m/>
    <m/>
    <s v="Southern Poverty Law Center"/>
    <s v="http://www.tolerance.org"/>
    <m/>
    <x v="315"/>
    <x v="6"/>
    <s v="http://www.tolerance.org/activity/what-happens-if"/>
    <m/>
    <x v="22"/>
  </r>
  <r>
    <x v="4"/>
    <x v="21"/>
    <m/>
    <m/>
    <s v="Southern Poverty Law Center"/>
    <s v="http://www.tolerance.org"/>
    <m/>
    <x v="315"/>
    <x v="2"/>
    <s v="http://www.tolerance.org/activity/what-happens-if"/>
    <m/>
    <x v="22"/>
  </r>
  <r>
    <x v="4"/>
    <x v="21"/>
    <m/>
    <m/>
    <s v="Southern Poverty Law Center"/>
    <s v="http://www.tolerance.org"/>
    <m/>
    <x v="296"/>
    <x v="2"/>
    <s v="http://www.tolerance.org/activity/my-multicultural-self"/>
    <m/>
    <x v="14"/>
  </r>
  <r>
    <x v="4"/>
    <x v="21"/>
    <m/>
    <m/>
    <s v="Southern Poverty Law Center"/>
    <s v="http://www.tolerance.org"/>
    <m/>
    <x v="296"/>
    <x v="1"/>
    <s v="http://www.tolerance.org/activity/my-multicultural-self"/>
    <m/>
    <x v="14"/>
  </r>
  <r>
    <x v="4"/>
    <x v="21"/>
    <m/>
    <m/>
    <s v="Southern Poverty Law Center"/>
    <s v="http://www.tolerance.org"/>
    <m/>
    <x v="296"/>
    <x v="0"/>
    <s v="http://www.tolerance.org/activity/my-multicultural-self"/>
    <m/>
    <x v="14"/>
  </r>
  <r>
    <x v="4"/>
    <x v="21"/>
    <m/>
    <m/>
    <s v="Southern Poverty Law Center"/>
    <s v="http://www.tolerance.org"/>
    <m/>
    <x v="297"/>
    <x v="2"/>
    <s v="http://www.tolerance.org/activity/nurturing-optimal-classroom-community-culturally-responsive"/>
    <m/>
    <x v="8"/>
  </r>
  <r>
    <x v="4"/>
    <x v="21"/>
    <m/>
    <m/>
    <s v="Southern Poverty Law Center"/>
    <s v="http://www.tolerance.org"/>
    <m/>
    <x v="297"/>
    <x v="2"/>
    <s v="http://www.tolerance.org/activity/nurturing-optimal-classroom-community-culturally-responsive"/>
    <m/>
    <x v="14"/>
  </r>
  <r>
    <x v="4"/>
    <x v="21"/>
    <m/>
    <m/>
    <s v="Southern Poverty Law Center"/>
    <s v="http://www.tolerance.org"/>
    <m/>
    <x v="297"/>
    <x v="1"/>
    <s v="http://www.tolerance.org/activity/nurturing-optimal-classroom-community-culturally-responsive"/>
    <m/>
    <x v="8"/>
  </r>
  <r>
    <x v="4"/>
    <x v="21"/>
    <m/>
    <m/>
    <s v="Southern Poverty Law Center"/>
    <s v="http://www.tolerance.org"/>
    <m/>
    <x v="297"/>
    <x v="1"/>
    <s v="http://www.tolerance.org/activity/nurturing-optimal-classroom-community-culturally-responsive"/>
    <m/>
    <x v="14"/>
  </r>
  <r>
    <x v="4"/>
    <x v="21"/>
    <m/>
    <m/>
    <s v="Southern Poverty Law Center"/>
    <s v="http://www.tolerance.org"/>
    <m/>
    <x v="297"/>
    <x v="0"/>
    <s v="http://www.tolerance.org/activity/nurturing-optimal-classroom-community-culturally-responsive"/>
    <m/>
    <x v="58"/>
  </r>
  <r>
    <x v="4"/>
    <x v="21"/>
    <m/>
    <m/>
    <s v="Southern Poverty Law Center"/>
    <s v="http://www.tolerance.org"/>
    <m/>
    <x v="297"/>
    <x v="0"/>
    <s v="http://www.tolerance.org/activity/nurturing-optimal-classroom-community-culturally-responsive"/>
    <m/>
    <x v="14"/>
  </r>
  <r>
    <x v="4"/>
    <x v="21"/>
    <m/>
    <m/>
    <s v="Southern Poverty Law Center"/>
    <s v="http://www.tolerance.org"/>
    <m/>
    <x v="316"/>
    <x v="2"/>
    <s v="http://www.tolerance.org/activity/communication-total-impact-your-message"/>
    <m/>
    <x v="14"/>
  </r>
  <r>
    <x v="4"/>
    <x v="21"/>
    <m/>
    <m/>
    <s v="Southern Poverty Law Center"/>
    <s v="http://www.tolerance.org"/>
    <m/>
    <x v="316"/>
    <x v="1"/>
    <s v="http://www.tolerance.org/activity/communication-total-impact-your-message"/>
    <m/>
    <x v="14"/>
  </r>
  <r>
    <x v="4"/>
    <x v="21"/>
    <m/>
    <m/>
    <s v="Southern Poverty Law Center"/>
    <s v="http://www.tolerance.org"/>
    <m/>
    <x v="316"/>
    <x v="0"/>
    <s v="http://www.tolerance.org/activity/communication-total-impact-your-message"/>
    <m/>
    <x v="14"/>
  </r>
  <r>
    <x v="4"/>
    <x v="21"/>
    <m/>
    <m/>
    <s v="Southern Poverty Law Center"/>
    <s v="http://www.tolerance.org"/>
    <m/>
    <x v="317"/>
    <x v="1"/>
    <s v="http://www.tolerance.org/activity/conflict-resolution-and-peace"/>
    <m/>
    <x v="14"/>
  </r>
  <r>
    <x v="4"/>
    <x v="21"/>
    <m/>
    <m/>
    <s v="Southern Poverty Law Center"/>
    <s v="http://www.tolerance.org"/>
    <m/>
    <x v="317"/>
    <x v="0"/>
    <s v="http://www.tolerance.org/activity/conflict-resolution-and-peace"/>
    <m/>
    <x v="14"/>
  </r>
  <r>
    <x v="4"/>
    <x v="21"/>
    <m/>
    <m/>
    <s v="Southern Poverty Law Center"/>
    <s v="http://www.tolerance.org"/>
    <m/>
    <x v="300"/>
    <x v="6"/>
    <s v="http://www.tolerance.org/activity/healthy-way-show-feelings"/>
    <m/>
    <x v="14"/>
  </r>
  <r>
    <x v="4"/>
    <x v="21"/>
    <m/>
    <m/>
    <s v="Southern Poverty Law Center"/>
    <s v="http://www.tolerance.org"/>
    <m/>
    <x v="300"/>
    <x v="2"/>
    <s v="http://www.tolerance.org/activity/healthy-way-show-feelings"/>
    <m/>
    <x v="14"/>
  </r>
  <r>
    <x v="4"/>
    <x v="21"/>
    <m/>
    <m/>
    <s v="Southern Poverty Law Center"/>
    <s v="http://www.tolerance.org"/>
    <m/>
    <x v="318"/>
    <x v="6"/>
    <s v="http://www.tolerance.org/activity/toys-and-clothes-gender-expression"/>
    <m/>
    <x v="22"/>
  </r>
  <r>
    <x v="4"/>
    <x v="21"/>
    <m/>
    <m/>
    <s v="Southern Poverty Law Center"/>
    <s v="http://www.tolerance.org"/>
    <m/>
    <x v="318"/>
    <x v="2"/>
    <s v="http://www.tolerance.org/activity/toys-and-clothes-gender-expression"/>
    <m/>
    <x v="22"/>
  </r>
  <r>
    <x v="4"/>
    <x v="21"/>
    <m/>
    <m/>
    <s v="Southern Poverty Law Center"/>
    <s v="http://www.tolerance.org"/>
    <m/>
    <x v="319"/>
    <x v="1"/>
    <s v="http://www.tolerance.org/activity/anti-cyberbullying"/>
    <m/>
    <x v="22"/>
  </r>
  <r>
    <x v="4"/>
    <x v="21"/>
    <m/>
    <m/>
    <s v="Southern Poverty Law Center"/>
    <s v="http://www.tolerance.org"/>
    <m/>
    <x v="20"/>
    <x v="1"/>
    <s v="http://www.tolerance.org/activity/beyond-rosa-parks"/>
    <m/>
    <x v="15"/>
  </r>
  <r>
    <x v="4"/>
    <x v="21"/>
    <m/>
    <m/>
    <s v="Southern Poverty Law Center"/>
    <s v="http://www.tolerance.org"/>
    <m/>
    <x v="20"/>
    <x v="0"/>
    <s v="http://www.tolerance.org/activity/beyond-rosa-parks"/>
    <m/>
    <x v="15"/>
  </r>
  <r>
    <x v="4"/>
    <x v="21"/>
    <m/>
    <m/>
    <s v="Southern Poverty Law Center"/>
    <s v="http://www.tolerance.org"/>
    <m/>
    <x v="320"/>
    <x v="1"/>
    <s v="http://www.tolerance.org/activity/female-identity-and-gender-expectations"/>
    <m/>
    <x v="15"/>
  </r>
  <r>
    <x v="4"/>
    <x v="21"/>
    <m/>
    <m/>
    <s v="Southern Poverty Law Center"/>
    <s v="http://www.tolerance.org"/>
    <m/>
    <x v="320"/>
    <x v="1"/>
    <s v="http://www.tolerance.org/activity/female-identity-and-gender-expectations"/>
    <m/>
    <x v="16"/>
  </r>
  <r>
    <x v="4"/>
    <x v="21"/>
    <m/>
    <m/>
    <s v="Southern Poverty Law Center"/>
    <s v="http://www.tolerance.org"/>
    <m/>
    <x v="320"/>
    <x v="0"/>
    <s v="http://www.tolerance.org/activity/female-identity-and-gender-expectations"/>
    <m/>
    <x v="15"/>
  </r>
  <r>
    <x v="4"/>
    <x v="21"/>
    <m/>
    <m/>
    <s v="Southern Poverty Law Center"/>
    <s v="http://www.tolerance.org"/>
    <m/>
    <x v="320"/>
    <x v="0"/>
    <s v="http://www.tolerance.org/activity/female-identity-and-gender-expectations"/>
    <m/>
    <x v="16"/>
  </r>
  <r>
    <x v="4"/>
    <x v="21"/>
    <m/>
    <m/>
    <s v="Southern Poverty Law Center"/>
    <s v="http://www.tolerance.org"/>
    <m/>
    <x v="321"/>
    <x v="1"/>
    <s v="http://www.tolerance.org/activity/going-bat-girls"/>
    <m/>
    <x v="16"/>
  </r>
  <r>
    <x v="4"/>
    <x v="21"/>
    <m/>
    <m/>
    <s v="Southern Poverty Law Center"/>
    <s v="http://www.tolerance.org"/>
    <m/>
    <x v="321"/>
    <x v="0"/>
    <s v="http://www.tolerance.org/activity/going-bat-girls"/>
    <m/>
    <x v="16"/>
  </r>
  <r>
    <x v="4"/>
    <x v="21"/>
    <m/>
    <m/>
    <s v="Southern Poverty Law Center"/>
    <s v="http://www.tolerance.org"/>
    <m/>
    <x v="322"/>
    <x v="6"/>
    <s v="http://www.tolerance.org/activity/think-outside-box-brainstorming-about-gender-stereotypes"/>
    <m/>
    <x v="15"/>
  </r>
  <r>
    <x v="4"/>
    <x v="21"/>
    <m/>
    <m/>
    <s v="Southern Poverty Law Center"/>
    <s v="http://www.tolerance.org"/>
    <m/>
    <x v="322"/>
    <x v="2"/>
    <s v="http://www.tolerance.org/activity/think-outside-box-brainstorming-about-gender-stereotypes"/>
    <m/>
    <x v="15"/>
  </r>
  <r>
    <x v="4"/>
    <x v="21"/>
    <m/>
    <m/>
    <s v="Southern Poverty Law Center"/>
    <s v="http://www.tolerance.org"/>
    <m/>
    <x v="323"/>
    <x v="6"/>
    <s v="http://www.tolerance.org/activity/write-right-using-creative-writing-counter-gender-stereotype"/>
    <m/>
    <x v="15"/>
  </r>
  <r>
    <x v="4"/>
    <x v="21"/>
    <m/>
    <m/>
    <s v="Southern Poverty Law Center"/>
    <s v="http://www.tolerance.org"/>
    <m/>
    <x v="323"/>
    <x v="2"/>
    <s v="http://www.tolerance.org/activity/write-right-using-creative-writing-counter-gender-stereotype"/>
    <m/>
    <x v="15"/>
  </r>
  <r>
    <x v="4"/>
    <x v="21"/>
    <m/>
    <m/>
    <s v="Southern Poverty Law Center"/>
    <s v="http://www.tolerance.org"/>
    <m/>
    <x v="314"/>
    <x v="6"/>
    <s v="http://www.tolerance.org/activity/watch-it-examining-and-critiquing-gender-stereotypes-media"/>
    <m/>
    <x v="15"/>
  </r>
  <r>
    <x v="4"/>
    <x v="21"/>
    <m/>
    <m/>
    <s v="Southern Poverty Law Center"/>
    <s v="http://www.tolerance.org"/>
    <m/>
    <x v="314"/>
    <x v="2"/>
    <s v="http://www.tolerance.org/activity/watch-it-examining-and-critiquing-gender-stereotypes-media"/>
    <m/>
    <x v="15"/>
  </r>
  <r>
    <x v="4"/>
    <x v="21"/>
    <m/>
    <m/>
    <s v="Southern Poverty Law Center"/>
    <s v="http://www.tolerance.org"/>
    <m/>
    <x v="315"/>
    <x v="6"/>
    <s v="http://www.tolerance.org/activity/what-happens-if"/>
    <m/>
    <x v="15"/>
  </r>
  <r>
    <x v="4"/>
    <x v="21"/>
    <m/>
    <m/>
    <s v="Southern Poverty Law Center"/>
    <s v="http://www.tolerance.org"/>
    <m/>
    <x v="315"/>
    <x v="2"/>
    <s v="http://www.tolerance.org/activity/what-happens-if"/>
    <m/>
    <x v="15"/>
  </r>
  <r>
    <x v="4"/>
    <x v="21"/>
    <m/>
    <m/>
    <s v="Southern Poverty Law Center"/>
    <s v="http://www.tolerance.org"/>
    <m/>
    <x v="324"/>
    <x v="6"/>
    <s v="http://www.tolerance.org/activity/do-something-transforming-critiques-gender-stereotypes-activ"/>
    <m/>
    <x v="15"/>
  </r>
  <r>
    <x v="4"/>
    <x v="21"/>
    <m/>
    <m/>
    <s v="Southern Poverty Law Center"/>
    <s v="http://www.tolerance.org"/>
    <m/>
    <x v="324"/>
    <x v="2"/>
    <s v="http://www.tolerance.org/activity/do-something-transforming-critiques-gender-stereotypes-activ"/>
    <m/>
    <x v="15"/>
  </r>
  <r>
    <x v="4"/>
    <x v="21"/>
    <m/>
    <m/>
    <s v="Southern Poverty Law Center"/>
    <s v="http://www.tolerance.org"/>
    <m/>
    <x v="318"/>
    <x v="6"/>
    <s v="http://www.tolerance.org/activity/toys-and-clothes-gender-expression"/>
    <m/>
    <x v="15"/>
  </r>
  <r>
    <x v="4"/>
    <x v="21"/>
    <m/>
    <m/>
    <s v="Southern Poverty Law Center"/>
    <s v="http://www.tolerance.org"/>
    <m/>
    <x v="318"/>
    <x v="2"/>
    <s v="http://www.tolerance.org/activity/toys-and-clothes-gender-expression"/>
    <m/>
    <x v="15"/>
  </r>
  <r>
    <x v="4"/>
    <x v="21"/>
    <m/>
    <m/>
    <s v="Southern Poverty Law Center"/>
    <s v="http://www.tolerance.org"/>
    <m/>
    <x v="325"/>
    <x v="0"/>
    <s v="http://www.tolerance.org/activity/sexism-identification-activism"/>
    <m/>
    <x v="15"/>
  </r>
  <r>
    <x v="4"/>
    <x v="21"/>
    <m/>
    <m/>
    <s v="Southern Poverty Law Center"/>
    <s v="http://www.tolerance.org"/>
    <m/>
    <x v="326"/>
    <x v="0"/>
    <m/>
    <m/>
    <x v="43"/>
  </r>
  <r>
    <x v="4"/>
    <x v="21"/>
    <m/>
    <m/>
    <s v="Southern Poverty Law Center"/>
    <s v="http://www.tolerance.org"/>
    <m/>
    <x v="327"/>
    <x v="0"/>
    <m/>
    <m/>
    <x v="23"/>
  </r>
  <r>
    <x v="4"/>
    <x v="21"/>
    <m/>
    <m/>
    <s v="Southern Poverty Law Center"/>
    <s v="http://www.tolerance.org"/>
    <m/>
    <x v="327"/>
    <x v="0"/>
    <m/>
    <m/>
    <x v="43"/>
  </r>
  <r>
    <x v="4"/>
    <x v="21"/>
    <m/>
    <m/>
    <s v="Southern Poverty Law Center"/>
    <s v="http://www.tolerance.org"/>
    <m/>
    <x v="328"/>
    <x v="1"/>
    <s v="http://www.tolerance.org/kit/america-s-civil-rights-movement-time-justice"/>
    <s v="F"/>
    <x v="53"/>
  </r>
  <r>
    <x v="4"/>
    <x v="21"/>
    <m/>
    <m/>
    <s v="Southern Poverty Law Center"/>
    <s v="http://www.tolerance.org"/>
    <m/>
    <x v="328"/>
    <x v="0"/>
    <s v="http://www.tolerance.org/kit/america-s-civil-rights-movement-time-justice  (F)"/>
    <m/>
    <x v="53"/>
  </r>
  <r>
    <x v="4"/>
    <x v="21"/>
    <m/>
    <m/>
    <s v="Southern Poverty Law Center"/>
    <s v="http://www.tolerance.org"/>
    <m/>
    <x v="329"/>
    <x v="1"/>
    <s v="http://www.tolerance.org/kit/mighty-times-childrens-march  (F)"/>
    <m/>
    <x v="53"/>
  </r>
  <r>
    <x v="4"/>
    <x v="21"/>
    <m/>
    <m/>
    <s v="Southern Poverty Law Center"/>
    <s v="http://www.tolerance.org"/>
    <m/>
    <x v="329"/>
    <x v="0"/>
    <s v="http://www.tolerance.org/kit/mighty-times-childrens-march"/>
    <s v="F"/>
    <x v="53"/>
  </r>
  <r>
    <x v="4"/>
    <x v="21"/>
    <m/>
    <m/>
    <s v="Southern Poverty Law Center"/>
    <s v="http://www.tolerance.org"/>
    <m/>
    <x v="48"/>
    <x v="1"/>
    <s v="http://www.tolerance.org/viva"/>
    <s v="F"/>
    <x v="42"/>
  </r>
  <r>
    <x v="4"/>
    <x v="21"/>
    <m/>
    <m/>
    <s v="Southern Poverty Law Center"/>
    <s v="http://www.tolerance.org"/>
    <m/>
    <x v="48"/>
    <x v="1"/>
    <s v="http://www.tolerance.org/viva"/>
    <s v="F"/>
    <x v="23"/>
  </r>
  <r>
    <x v="4"/>
    <x v="21"/>
    <m/>
    <m/>
    <s v="Southern Poverty Law Center"/>
    <s v="http://www.tolerance.org"/>
    <m/>
    <x v="48"/>
    <x v="0"/>
    <s v="http://www.tolerance.org/viva"/>
    <s v="F"/>
    <x v="42"/>
  </r>
  <r>
    <x v="4"/>
    <x v="21"/>
    <m/>
    <m/>
    <s v="Southern Poverty Law Center"/>
    <s v="http://www.tolerance.org"/>
    <m/>
    <x v="48"/>
    <x v="0"/>
    <s v="http://www.tolerance.org/viva"/>
    <s v="F"/>
    <x v="23"/>
  </r>
  <r>
    <x v="4"/>
    <x v="21"/>
    <m/>
    <m/>
    <s v="Southern Poverty Law Center"/>
    <s v="http://www.tolerance.org"/>
    <m/>
    <x v="330"/>
    <x v="1"/>
    <s v="http://www.tolerance.org/activity/committing-nonviolence-lesson-viva-la-causa"/>
    <s v="F"/>
    <x v="42"/>
  </r>
  <r>
    <x v="4"/>
    <x v="21"/>
    <m/>
    <m/>
    <s v="Southern Poverty Law Center"/>
    <s v="http://www.tolerance.org"/>
    <m/>
    <x v="330"/>
    <x v="1"/>
    <s v="http://www.tolerance.org/activity/committing-nonviolence-lesson-viva-la-causa"/>
    <s v="F"/>
    <x v="23"/>
  </r>
  <r>
    <x v="4"/>
    <x v="21"/>
    <m/>
    <m/>
    <s v="Southern Poverty Law Center"/>
    <s v="http://www.tolerance.org"/>
    <m/>
    <x v="331"/>
    <x v="1"/>
    <s v="http://www.tolerance.org/activity/committing-nonviolence-lesson-viva-la-causa"/>
    <m/>
    <x v="42"/>
  </r>
  <r>
    <x v="4"/>
    <x v="21"/>
    <m/>
    <m/>
    <s v="Southern Poverty Law Center"/>
    <s v="http://www.tolerance.org"/>
    <m/>
    <x v="331"/>
    <x v="1"/>
    <s v="http://www.tolerance.org/activity/committing-nonviolence-lesson-viva-la-causa"/>
    <m/>
    <x v="23"/>
  </r>
  <r>
    <x v="4"/>
    <x v="21"/>
    <m/>
    <m/>
    <s v="Southern Poverty Law Center"/>
    <s v="http://www.tolerance.org"/>
    <m/>
    <x v="294"/>
    <x v="1"/>
    <s v="http://www.tolerance.org/activity/allies-justice-lesson-viva-la-causa"/>
    <m/>
    <x v="53"/>
  </r>
  <r>
    <x v="4"/>
    <x v="21"/>
    <m/>
    <m/>
    <s v="Southern Poverty Law Center"/>
    <s v="http://www.tolerance.org"/>
    <m/>
    <x v="294"/>
    <x v="0"/>
    <s v="http://www.tolerance.org/activity/allies-justice-lesson-viva-la-causa"/>
    <m/>
    <x v="53"/>
  </r>
  <r>
    <x v="4"/>
    <x v="21"/>
    <m/>
    <m/>
    <s v="Southern Poverty Law Center"/>
    <s v="http://www.tolerance.org"/>
    <m/>
    <x v="20"/>
    <x v="1"/>
    <s v="http://www.tolerance.org/activity/beyond-rosa-parks"/>
    <m/>
    <x v="53"/>
  </r>
  <r>
    <x v="4"/>
    <x v="21"/>
    <m/>
    <m/>
    <s v="Southern Poverty Law Center"/>
    <s v="http://www.tolerance.org"/>
    <m/>
    <x v="20"/>
    <x v="1"/>
    <s v="http://www.tolerance.org/activity/beyond-rosa-parks"/>
    <m/>
    <x v="44"/>
  </r>
  <r>
    <x v="4"/>
    <x v="21"/>
    <m/>
    <m/>
    <s v="Southern Poverty Law Center"/>
    <s v="http://www.tolerance.org"/>
    <m/>
    <x v="20"/>
    <x v="0"/>
    <s v="http://www.tolerance.org/activity/beyond-rosa-parks"/>
    <m/>
    <x v="53"/>
  </r>
  <r>
    <x v="4"/>
    <x v="21"/>
    <m/>
    <m/>
    <s v="Southern Poverty Law Center"/>
    <s v="http://www.tolerance.org"/>
    <m/>
    <x v="20"/>
    <x v="0"/>
    <s v="http://www.tolerance.org/activity/beyond-rosa-parks"/>
    <m/>
    <x v="44"/>
  </r>
  <r>
    <x v="4"/>
    <x v="21"/>
    <m/>
    <m/>
    <s v="Southern Poverty Law Center"/>
    <s v="http://www.tolerance.org"/>
    <m/>
    <x v="293"/>
    <x v="1"/>
    <s v="http://www.tolerance.org/activity/alcatraz-proclamation-primary-document-a"/>
    <m/>
    <x v="23"/>
  </r>
  <r>
    <x v="4"/>
    <x v="21"/>
    <m/>
    <m/>
    <s v="Southern Poverty Law Center"/>
    <s v="http://www.tolerance.org"/>
    <m/>
    <x v="293"/>
    <x v="1"/>
    <s v="http://www.tolerance.org/activity/alcatraz-proclamation-primary-document-a"/>
    <m/>
    <x v="57"/>
  </r>
  <r>
    <x v="4"/>
    <x v="21"/>
    <m/>
    <m/>
    <s v="Southern Poverty Law Center"/>
    <s v="http://www.tolerance.org"/>
    <m/>
    <x v="293"/>
    <x v="0"/>
    <s v="http://www.tolerance.org/activity/alcatraz-proclamation-primary-document-a"/>
    <m/>
    <x v="23"/>
  </r>
  <r>
    <x v="4"/>
    <x v="21"/>
    <m/>
    <m/>
    <s v="Southern Poverty Law Center"/>
    <s v="http://www.tolerance.org"/>
    <m/>
    <x v="293"/>
    <x v="0"/>
    <s v="http://www.tolerance.org/activity/alcatraz-proclamation-primary-document-a"/>
    <m/>
    <x v="57"/>
  </r>
  <r>
    <x v="4"/>
    <x v="21"/>
    <m/>
    <m/>
    <s v="Southern Poverty Law Center"/>
    <s v="http://www.tolerance.org"/>
    <m/>
    <x v="324"/>
    <x v="6"/>
    <s v="http://www.tolerance.org/activity/do-something-transforming-critiques-gender-stereotypes-activ"/>
    <m/>
    <x v="23"/>
  </r>
  <r>
    <x v="4"/>
    <x v="21"/>
    <m/>
    <m/>
    <s v="Southern Poverty Law Center"/>
    <s v="http://www.tolerance.org"/>
    <m/>
    <x v="324"/>
    <x v="2"/>
    <s v="http://www.tolerance.org/activity/do-something-transforming-critiques-gender-stereotypes-activ"/>
    <m/>
    <x v="23"/>
  </r>
  <r>
    <x v="4"/>
    <x v="21"/>
    <m/>
    <m/>
    <s v="Southern Poverty Law Center"/>
    <s v="http://www.tolerance.org"/>
    <m/>
    <x v="332"/>
    <x v="1"/>
    <s v="http://www.tolerance.org/activity/los-heroes-y-las-heroinas"/>
    <m/>
    <x v="44"/>
  </r>
  <r>
    <x v="4"/>
    <x v="21"/>
    <m/>
    <m/>
    <s v="Southern Poverty Law Center"/>
    <s v="http://www.tolerance.org"/>
    <m/>
    <x v="332"/>
    <x v="0"/>
    <s v="http://www.tolerance.org/activity/los-heroes-y-las-heroinas"/>
    <m/>
    <x v="44"/>
  </r>
  <r>
    <x v="2"/>
    <x v="21"/>
    <m/>
    <m/>
    <s v="Southern Poverty Law Center"/>
    <s v="http://www.tolerance.org"/>
    <m/>
    <x v="264"/>
    <x v="2"/>
    <s v="http://www.asianz.org.nz/sites/asianz.org.nz/files/Asia-NZ%20ncea%20level%201%20social%20studies%20resource_0.pdf"/>
    <m/>
    <x v="9"/>
  </r>
  <r>
    <x v="2"/>
    <x v="21"/>
    <m/>
    <m/>
    <s v="Southern Poverty Law Center"/>
    <s v="http://www.tolerance.org"/>
    <m/>
    <x v="264"/>
    <x v="2"/>
    <s v="http://www.asianz.org.nz/sites/asianz.org.nz/files/Asia-NZ%20ncea%20level%201%20social%20studies%20resource_0.pdf"/>
    <m/>
    <x v="17"/>
  </r>
  <r>
    <x v="2"/>
    <x v="21"/>
    <m/>
    <m/>
    <s v="Southern Poverty Law Center"/>
    <s v="http://www.tolerance.org"/>
    <m/>
    <x v="264"/>
    <x v="2"/>
    <s v="http://www.asianz.org.nz/sites/asianz.org.nz/files/Asia-NZ%20ncea%20level%201%20social%20studies%20resource_0.pdf"/>
    <m/>
    <x v="75"/>
  </r>
  <r>
    <x v="2"/>
    <x v="21"/>
    <m/>
    <m/>
    <s v="Southern Poverty Law Center"/>
    <s v="http://www.tolerance.org"/>
    <m/>
    <x v="264"/>
    <x v="1"/>
    <s v="http://www.asianz.org.nz/sites/asianz.org.nz/files/Asia-NZ%20ncea%20level%201%20social%20studies%20resource_0.pdf"/>
    <m/>
    <x v="9"/>
  </r>
  <r>
    <x v="2"/>
    <x v="21"/>
    <m/>
    <m/>
    <s v="Southern Poverty Law Center"/>
    <s v="http://www.tolerance.org"/>
    <m/>
    <x v="264"/>
    <x v="1"/>
    <s v="http://www.asianz.org.nz/sites/asianz.org.nz/files/Asia-NZ%20ncea%20level%201%20social%20studies%20resource_0.pdf"/>
    <m/>
    <x v="17"/>
  </r>
  <r>
    <x v="2"/>
    <x v="21"/>
    <m/>
    <m/>
    <s v="Southern Poverty Law Center"/>
    <s v="http://www.tolerance.org"/>
    <m/>
    <x v="264"/>
    <x v="1"/>
    <s v="http://www.asianz.org.nz/sites/asianz.org.nz/files/Asia-NZ%20ncea%20level%201%20social%20studies%20resource_0.pdf"/>
    <m/>
    <x v="75"/>
  </r>
  <r>
    <x v="2"/>
    <x v="21"/>
    <m/>
    <m/>
    <s v="Southern Poverty Law Center"/>
    <s v="http://www.tolerance.org"/>
    <m/>
    <x v="264"/>
    <x v="0"/>
    <s v="http://www.asianz.org.nz/sites/asianz.org.nz/files/Asia-NZ%20ncea%20level%201%20social%20studies%20resource_0.pdf"/>
    <m/>
    <x v="9"/>
  </r>
  <r>
    <x v="2"/>
    <x v="21"/>
    <m/>
    <m/>
    <s v="Southern Poverty Law Center"/>
    <s v="http://www.tolerance.org"/>
    <m/>
    <x v="264"/>
    <x v="0"/>
    <s v="http://www.asianz.org.nz/sites/asianz.org.nz/files/Asia-NZ%20ncea%20level%201%20social%20studies%20resource_0.pdf"/>
    <m/>
    <x v="17"/>
  </r>
  <r>
    <x v="2"/>
    <x v="21"/>
    <m/>
    <m/>
    <s v="Southern Poverty Law Center"/>
    <s v="http://www.tolerance.org"/>
    <m/>
    <x v="264"/>
    <x v="0"/>
    <s v="http://www.asianz.org.nz/sites/asianz.org.nz/files/Asia-NZ%20ncea%20level%201%20social%20studies%20resource_0.pdf"/>
    <m/>
    <x v="75"/>
  </r>
  <r>
    <x v="2"/>
    <x v="21"/>
    <m/>
    <m/>
    <s v="Southern Poverty Law Center"/>
    <s v="http://www.tolerance.org"/>
    <m/>
    <x v="22"/>
    <x v="2"/>
    <s v="http://www.icanw.org/files/LearnPeace-Victoria-small.pdf"/>
    <m/>
    <x v="6"/>
  </r>
  <r>
    <x v="2"/>
    <x v="21"/>
    <m/>
    <m/>
    <s v="Southern Poverty Law Center"/>
    <s v="http://www.tolerance.org"/>
    <m/>
    <x v="22"/>
    <x v="2"/>
    <s v="http://www.icanw.org/files/LearnPeace-Victoria-small.pdf"/>
    <m/>
    <x v="7"/>
  </r>
  <r>
    <x v="2"/>
    <x v="21"/>
    <m/>
    <m/>
    <s v="Southern Poverty Law Center"/>
    <s v="http://www.tolerance.org"/>
    <m/>
    <x v="22"/>
    <x v="1"/>
    <s v="http://www.icanw.org/files/LearnPeace-Victoria-small.pdf"/>
    <m/>
    <x v="6"/>
  </r>
  <r>
    <x v="2"/>
    <x v="21"/>
    <m/>
    <m/>
    <s v="Southern Poverty Law Center"/>
    <s v="http://www.tolerance.org"/>
    <m/>
    <x v="22"/>
    <x v="1"/>
    <s v="http://www.icanw.org/files/LearnPeace-Victoria-small.pdf"/>
    <m/>
    <x v="7"/>
  </r>
  <r>
    <x v="2"/>
    <x v="21"/>
    <m/>
    <m/>
    <s v="Southern Poverty Law Center"/>
    <s v="http://www.tolerance.org"/>
    <m/>
    <x v="256"/>
    <x v="0"/>
    <s v="http://www.tolerance.org/kit/one-survivor-remembers _x000a_ Register your information online for access or inform organisation of resource usage"/>
    <m/>
    <x v="20"/>
  </r>
  <r>
    <x v="2"/>
    <x v="21"/>
    <m/>
    <m/>
    <s v="Southern Poverty Law Center"/>
    <s v="http://www.tolerance.org"/>
    <m/>
    <x v="256"/>
    <x v="0"/>
    <s v="http://www.tolerance.org/kit/one-survivor-remembers _x000a_ Register your information online for access or inform organisation of resource usage"/>
    <m/>
    <x v="73"/>
  </r>
  <r>
    <x v="2"/>
    <x v="21"/>
    <m/>
    <m/>
    <s v="Southern Poverty Law Center"/>
    <s v="http://www.tolerance.org"/>
    <m/>
    <x v="292"/>
    <x v="6"/>
    <s v="http://www.tolerance.org/kit/starting-small _x000a_ Register your information online for access or inform organisation of resource usage"/>
    <m/>
    <x v="11"/>
  </r>
  <r>
    <x v="2"/>
    <x v="21"/>
    <m/>
    <m/>
    <s v="Southern Poverty Law Center"/>
    <s v="http://www.tolerance.org"/>
    <m/>
    <x v="292"/>
    <x v="6"/>
    <s v="http://www.tolerance.org/kit/starting-small _x000a_ Register your information online for access or inform organisation of resource usage"/>
    <m/>
    <x v="20"/>
  </r>
  <r>
    <x v="2"/>
    <x v="21"/>
    <m/>
    <m/>
    <s v="Southern Poverty Law Center"/>
    <s v="http://www.tolerance.org"/>
    <m/>
    <x v="20"/>
    <x v="1"/>
    <s v="http://www.tolerance.org/activity/beyond-rosa-parks"/>
    <m/>
    <x v="11"/>
  </r>
  <r>
    <x v="2"/>
    <x v="21"/>
    <m/>
    <m/>
    <s v="Southern Poverty Law Center"/>
    <s v="http://www.tolerance.org"/>
    <m/>
    <x v="20"/>
    <x v="1"/>
    <s v="http://www.tolerance.org/activity/beyond-rosa-parks"/>
    <m/>
    <x v="20"/>
  </r>
  <r>
    <x v="2"/>
    <x v="21"/>
    <m/>
    <m/>
    <s v="Southern Poverty Law Center"/>
    <s v="http://www.tolerance.org"/>
    <m/>
    <x v="20"/>
    <x v="0"/>
    <s v="http://www.tolerance.org/activity/beyond-rosa-parks"/>
    <m/>
    <x v="11"/>
  </r>
  <r>
    <x v="2"/>
    <x v="21"/>
    <m/>
    <m/>
    <s v="Southern Poverty Law Center"/>
    <s v="http://www.tolerance.org"/>
    <m/>
    <x v="20"/>
    <x v="0"/>
    <s v="http://www.tolerance.org/activity/beyond-rosa-parks"/>
    <m/>
    <x v="20"/>
  </r>
  <r>
    <x v="2"/>
    <x v="21"/>
    <m/>
    <m/>
    <s v="Southern Poverty Law Center"/>
    <s v="http://www.tolerance.org"/>
    <m/>
    <x v="293"/>
    <x v="1"/>
    <s v="http://www.tolerance.org/activity/alcatraz-proclamation-primary-document-a"/>
    <m/>
    <x v="11"/>
  </r>
  <r>
    <x v="2"/>
    <x v="21"/>
    <m/>
    <m/>
    <s v="Southern Poverty Law Center"/>
    <s v="http://www.tolerance.org"/>
    <m/>
    <x v="293"/>
    <x v="0"/>
    <s v="http://www.tolerance.org/activity/alcatraz-proclamation-primary-document-a"/>
    <m/>
    <x v="11"/>
  </r>
  <r>
    <x v="2"/>
    <x v="21"/>
    <m/>
    <m/>
    <s v="Southern Poverty Law Center"/>
    <s v="http://www.tolerance.org"/>
    <m/>
    <x v="294"/>
    <x v="1"/>
    <s v="http://www.tolerance.org/activity/allies-justice-lesson-viva-la-causa"/>
    <m/>
    <x v="20"/>
  </r>
  <r>
    <x v="2"/>
    <x v="21"/>
    <m/>
    <m/>
    <s v="Southern Poverty Law Center"/>
    <s v="http://www.tolerance.org"/>
    <m/>
    <x v="294"/>
    <x v="0"/>
    <s v="http://www.tolerance.org/activity/allies-justice-lesson-viva-la-causa"/>
    <m/>
    <x v="20"/>
  </r>
  <r>
    <x v="2"/>
    <x v="21"/>
    <m/>
    <m/>
    <s v="Southern Poverty Law Center"/>
    <s v="http://www.tolerance.org"/>
    <m/>
    <x v="295"/>
    <x v="1"/>
    <s v="http://www.tolerance.org/identity"/>
    <m/>
    <x v="11"/>
  </r>
  <r>
    <x v="2"/>
    <x v="21"/>
    <m/>
    <m/>
    <s v="Southern Poverty Law Center"/>
    <s v="http://www.tolerance.org"/>
    <m/>
    <x v="295"/>
    <x v="0"/>
    <s v="http://www.tolerance.org/identity"/>
    <m/>
    <x v="11"/>
  </r>
  <r>
    <x v="2"/>
    <x v="21"/>
    <m/>
    <m/>
    <s v="Southern Poverty Law Center"/>
    <s v="http://www.tolerance.org"/>
    <m/>
    <x v="242"/>
    <x v="6"/>
    <s v="http://www.tolerance.org/activity/introducing-kids-idea-environmental-raci"/>
    <m/>
    <x v="20"/>
  </r>
  <r>
    <x v="2"/>
    <x v="21"/>
    <m/>
    <m/>
    <s v="Southern Poverty Law Center"/>
    <s v="http://www.tolerance.org"/>
    <m/>
    <x v="242"/>
    <x v="2"/>
    <s v="http://www.tolerance.org/activity/introducing-kids-idea-environmental-raci"/>
    <m/>
    <x v="20"/>
  </r>
  <r>
    <x v="2"/>
    <x v="21"/>
    <m/>
    <m/>
    <s v="Southern Poverty Law Center"/>
    <s v="http://www.tolerance.org"/>
    <m/>
    <x v="296"/>
    <x v="2"/>
    <s v="http://www.tolerance.org/activity/my-multicultural-self"/>
    <m/>
    <x v="11"/>
  </r>
  <r>
    <x v="2"/>
    <x v="21"/>
    <m/>
    <m/>
    <s v="Southern Poverty Law Center"/>
    <s v="http://www.tolerance.org"/>
    <m/>
    <x v="296"/>
    <x v="1"/>
    <s v="http://www.tolerance.org/activity/my-multicultural-self"/>
    <m/>
    <x v="11"/>
  </r>
  <r>
    <x v="2"/>
    <x v="21"/>
    <m/>
    <m/>
    <s v="Southern Poverty Law Center"/>
    <s v="http://www.tolerance.org"/>
    <m/>
    <x v="296"/>
    <x v="0"/>
    <s v="http://www.tolerance.org/activity/my-multicultural-self"/>
    <m/>
    <x v="11"/>
  </r>
  <r>
    <x v="2"/>
    <x v="21"/>
    <m/>
    <m/>
    <s v="Southern Poverty Law Center"/>
    <s v="http://www.tolerance.org"/>
    <m/>
    <x v="297"/>
    <x v="2"/>
    <s v="http://www.tolerance.org/activity/nurturing-optimal-classroom-community-culturally-responsive"/>
    <m/>
    <x v="11"/>
  </r>
  <r>
    <x v="2"/>
    <x v="21"/>
    <m/>
    <m/>
    <s v="Southern Poverty Law Center"/>
    <s v="http://www.tolerance.org"/>
    <m/>
    <x v="297"/>
    <x v="1"/>
    <s v="http://www.tolerance.org/activity/nurturing-optimal-classroom-community-culturally-responsive"/>
    <m/>
    <x v="11"/>
  </r>
  <r>
    <x v="2"/>
    <x v="21"/>
    <m/>
    <m/>
    <s v="Southern Poverty Law Center"/>
    <s v="http://www.tolerance.org"/>
    <m/>
    <x v="297"/>
    <x v="0"/>
    <s v="http://www.tolerance.org/activity/nurturing-optimal-classroom-community-culturally-responsive"/>
    <m/>
    <x v="11"/>
  </r>
  <r>
    <x v="2"/>
    <x v="21"/>
    <m/>
    <m/>
    <s v="Southern Poverty Law Center"/>
    <s v="http://www.tolerance.org"/>
    <m/>
    <x v="298"/>
    <x v="1"/>
    <s v="http://www.tolerance.org/activity/checking-stereotypes"/>
    <m/>
    <x v="11"/>
  </r>
  <r>
    <x v="2"/>
    <x v="21"/>
    <m/>
    <m/>
    <s v="Southern Poverty Law Center"/>
    <s v="http://www.tolerance.org"/>
    <m/>
    <x v="298"/>
    <x v="0"/>
    <s v="http://www.tolerance.org/activity/checking-stereotypes"/>
    <m/>
    <x v="11"/>
  </r>
  <r>
    <x v="2"/>
    <x v="21"/>
    <m/>
    <m/>
    <s v="Southern Poverty Law Center"/>
    <s v="http://www.tolerance.org"/>
    <m/>
    <x v="299"/>
    <x v="1"/>
    <s v="http://www.tolerance.org/activity/group-favoritism"/>
    <m/>
    <x v="11"/>
  </r>
  <r>
    <x v="2"/>
    <x v="21"/>
    <m/>
    <m/>
    <s v="Southern Poverty Law Center"/>
    <s v="http://www.tolerance.org"/>
    <m/>
    <x v="299"/>
    <x v="0"/>
    <s v="http://www.tolerance.org/activity/group-favoritism"/>
    <m/>
    <x v="11"/>
  </r>
  <r>
    <x v="2"/>
    <x v="21"/>
    <m/>
    <m/>
    <s v="Southern Poverty Law Center"/>
    <s v="http://www.tolerance.org"/>
    <m/>
    <x v="300"/>
    <x v="6"/>
    <s v="http://www.tolerance.org/activity/healthy-way-show-feelings"/>
    <m/>
    <x v="11"/>
  </r>
  <r>
    <x v="2"/>
    <x v="21"/>
    <m/>
    <m/>
    <s v="Southern Poverty Law Center"/>
    <s v="http://www.tolerance.org"/>
    <m/>
    <x v="300"/>
    <x v="2"/>
    <s v="http://www.tolerance.org/activity/healthy-way-show-feelings"/>
    <m/>
    <x v="11"/>
  </r>
  <r>
    <x v="2"/>
    <x v="21"/>
    <m/>
    <m/>
    <s v="Southern Poverty Law Center"/>
    <s v="http://www.tolerance.org"/>
    <m/>
    <x v="301"/>
    <x v="2"/>
    <s v="http://www.tolerance.org/activity/anti-racism-activity-sneetches"/>
    <m/>
    <x v="20"/>
  </r>
  <r>
    <x v="2"/>
    <x v="21"/>
    <m/>
    <m/>
    <s v="Southern Poverty Law Center"/>
    <s v="http://www.tolerance.org"/>
    <m/>
    <x v="302"/>
    <x v="6"/>
    <s v="http://www.tolerance.org/activity/people-puzzle"/>
    <m/>
    <x v="11"/>
  </r>
  <r>
    <x v="2"/>
    <x v="21"/>
    <m/>
    <m/>
    <s v="Southern Poverty Law Center"/>
    <s v="http://www.tolerance.org"/>
    <m/>
    <x v="302"/>
    <x v="2"/>
    <s v="http://www.tolerance.org/activity/people-puzzle"/>
    <m/>
    <x v="11"/>
  </r>
  <r>
    <x v="2"/>
    <x v="21"/>
    <m/>
    <m/>
    <s v="Southern Poverty Law Center"/>
    <s v="http://www.tolerance.org"/>
    <m/>
    <x v="303"/>
    <x v="2"/>
    <s v="http://www.tolerance.org/activity/family-spotlight"/>
    <m/>
    <x v="11"/>
  </r>
  <r>
    <x v="2"/>
    <x v="21"/>
    <m/>
    <m/>
    <s v="Southern Poverty Law Center"/>
    <s v="http://www.tolerance.org"/>
    <m/>
    <x v="304"/>
    <x v="2"/>
    <s v="http://www.tolerance.org/activity/many-shapes-and-sizes"/>
    <m/>
    <x v="11"/>
  </r>
  <r>
    <x v="2"/>
    <x v="21"/>
    <m/>
    <m/>
    <s v="Southern Poverty Law Center"/>
    <s v="http://www.tolerance.org"/>
    <m/>
    <x v="305"/>
    <x v="1"/>
    <s v="http://www.tolerance.org/activity/taking-closer-look-religions-around-world"/>
    <m/>
    <x v="20"/>
  </r>
  <r>
    <x v="2"/>
    <x v="21"/>
    <m/>
    <m/>
    <s v="Southern Poverty Law Center"/>
    <s v="http://www.tolerance.org"/>
    <m/>
    <x v="305"/>
    <x v="0"/>
    <s v="http://www.tolerance.org/activity/taking-closer-look-religions-around-world"/>
    <m/>
    <x v="20"/>
  </r>
  <r>
    <x v="2"/>
    <x v="21"/>
    <m/>
    <m/>
    <s v="Southern Poverty Law Center"/>
    <s v="http://www.tolerance.org"/>
    <m/>
    <x v="306"/>
    <x v="2"/>
    <s v="http://www.tolerance.org/activity/understanding-religious-clothing"/>
    <m/>
    <x v="20"/>
  </r>
  <r>
    <x v="2"/>
    <x v="21"/>
    <m/>
    <m/>
    <s v="Southern Poverty Law Center"/>
    <s v="http://www.tolerance.org"/>
    <m/>
    <x v="306"/>
    <x v="1"/>
    <s v="http://www.tolerance.org/activity/understanding-religious-clothing"/>
    <m/>
    <x v="20"/>
  </r>
  <r>
    <x v="2"/>
    <x v="21"/>
    <m/>
    <m/>
    <s v="Southern Poverty Law Center"/>
    <s v="http://www.tolerance.org"/>
    <m/>
    <x v="306"/>
    <x v="0"/>
    <s v="http://www.tolerance.org/activity/understanding-religious-clothing"/>
    <m/>
    <x v="20"/>
  </r>
  <r>
    <x v="2"/>
    <x v="21"/>
    <m/>
    <m/>
    <s v="Southern Poverty Law Center"/>
    <s v="http://www.tolerance.org"/>
    <m/>
    <x v="307"/>
    <x v="1"/>
    <s v="http://www.tolerance.org/activity/debunking-muslim-myths"/>
    <m/>
    <x v="20"/>
  </r>
  <r>
    <x v="2"/>
    <x v="21"/>
    <m/>
    <m/>
    <s v="Southern Poverty Law Center"/>
    <s v="http://www.tolerance.org"/>
    <m/>
    <x v="307"/>
    <x v="0"/>
    <s v="http://www.tolerance.org/activity/debunking-muslim-myths"/>
    <m/>
    <x v="20"/>
  </r>
  <r>
    <x v="2"/>
    <x v="21"/>
    <m/>
    <m/>
    <s v="Southern Poverty Law Center"/>
    <s v="http://www.tolerance.org"/>
    <m/>
    <x v="48"/>
    <x v="1"/>
    <s v="http://www.tolerance.org/viva_x000a_ Register your information online for access or inform organisation of resource usage"/>
    <s v="F"/>
    <x v="28"/>
  </r>
  <r>
    <x v="2"/>
    <x v="21"/>
    <m/>
    <m/>
    <s v="Southern Poverty Law Center"/>
    <s v="http://www.tolerance.org"/>
    <m/>
    <x v="48"/>
    <x v="0"/>
    <s v="http://www.tolerance.org/viva_x000a_ Register your information online for access or inform organisation of resource usage"/>
    <s v="F"/>
    <x v="28"/>
  </r>
  <r>
    <x v="2"/>
    <x v="21"/>
    <m/>
    <m/>
    <s v="Southern Poverty Law Center"/>
    <s v="http://www.tolerance.org"/>
    <m/>
    <x v="49"/>
    <x v="1"/>
    <s v="http://www.tolerance.org/activity/injustice-our-plates"/>
    <m/>
    <x v="47"/>
  </r>
  <r>
    <x v="2"/>
    <x v="21"/>
    <m/>
    <m/>
    <s v="Southern Poverty Law Center"/>
    <s v="http://www.tolerance.org"/>
    <m/>
    <x v="49"/>
    <x v="0"/>
    <s v="http://www.tolerance.org/activity/injustice-our-plates"/>
    <m/>
    <x v="47"/>
  </r>
  <r>
    <x v="2"/>
    <x v="21"/>
    <m/>
    <m/>
    <s v="Southern Poverty Law Center"/>
    <s v="http://www.tolerance.org"/>
    <m/>
    <x v="308"/>
    <x v="1"/>
    <s v="http://www.tolerance.org/activity/farmworkers-and-union-lesson-viva-la-causa"/>
    <m/>
    <x v="28"/>
  </r>
  <r>
    <x v="2"/>
    <x v="21"/>
    <m/>
    <m/>
    <s v="Southern Poverty Law Center"/>
    <s v="http://www.tolerance.org"/>
    <m/>
    <x v="308"/>
    <x v="0"/>
    <s v="http://www.tolerance.org/activity/farmworkers-and-union-lesson-viva-la-causa"/>
    <m/>
    <x v="28"/>
  </r>
  <r>
    <x v="2"/>
    <x v="21"/>
    <m/>
    <m/>
    <s v="Southern Poverty Law Center"/>
    <s v="http://www.tolerance.org"/>
    <m/>
    <x v="309"/>
    <x v="1"/>
    <s v="http://www.tolerance.org/activity/immigration-debate-lesson-viva-la-causa"/>
    <m/>
    <x v="28"/>
  </r>
  <r>
    <x v="2"/>
    <x v="21"/>
    <m/>
    <m/>
    <s v="Southern Poverty Law Center"/>
    <s v="http://www.tolerance.org"/>
    <m/>
    <x v="309"/>
    <x v="0"/>
    <s v="http://www.tolerance.org/activity/immigration-debate-lesson-viva-la-causa"/>
    <m/>
    <x v="28"/>
  </r>
  <r>
    <x v="2"/>
    <x v="21"/>
    <m/>
    <m/>
    <s v="Southern Poverty Law Center"/>
    <s v="http://www.tolerance.org"/>
    <m/>
    <x v="310"/>
    <x v="2"/>
    <s v="http://www.tolerance.org/activity/mutual-learning-through-conversation"/>
    <m/>
    <x v="28"/>
  </r>
  <r>
    <x v="2"/>
    <x v="21"/>
    <m/>
    <m/>
    <s v="Southern Poverty Law Center"/>
    <s v="http://www.tolerance.org"/>
    <m/>
    <x v="310"/>
    <x v="2"/>
    <s v="http://www.tolerance.org/activity/mutual-learning-through-conversation"/>
    <m/>
    <x v="48"/>
  </r>
  <r>
    <x v="2"/>
    <x v="21"/>
    <m/>
    <m/>
    <s v="Southern Poverty Law Center"/>
    <s v="http://www.tolerance.org"/>
    <m/>
    <x v="21"/>
    <x v="1"/>
    <s v="http://www.tolerance.org/activity/recognizing-undocumented"/>
    <m/>
    <x v="28"/>
  </r>
  <r>
    <x v="2"/>
    <x v="21"/>
    <m/>
    <m/>
    <s v="Southern Poverty Law Center"/>
    <s v="http://www.tolerance.org"/>
    <m/>
    <x v="21"/>
    <x v="0"/>
    <s v="http://www.tolerance.org/activity/recognizing-undocumented"/>
    <m/>
    <x v="28"/>
  </r>
  <r>
    <x v="2"/>
    <x v="21"/>
    <m/>
    <m/>
    <s v="Southern Poverty Law Center"/>
    <s v="http://www.tolerance.org"/>
    <m/>
    <x v="291"/>
    <x v="5"/>
    <s v="http://www.gppac.net/uploads/File/Peace_Education_Ebook.pdf"/>
    <m/>
    <x v="40"/>
  </r>
  <r>
    <x v="2"/>
    <x v="21"/>
    <m/>
    <m/>
    <s v="Southern Poverty Law Center"/>
    <s v="http://www.tolerance.org"/>
    <m/>
    <x v="291"/>
    <x v="5"/>
    <s v="http://www.gppac.net/uploads/File/Peace_Education_Ebook.pdf"/>
    <m/>
    <x v="49"/>
  </r>
  <r>
    <x v="2"/>
    <x v="21"/>
    <m/>
    <m/>
    <s v="Southern Poverty Law Center"/>
    <s v="http://www.tolerance.org"/>
    <m/>
    <x v="208"/>
    <x v="0"/>
    <m/>
    <m/>
    <x v="12"/>
  </r>
  <r>
    <x v="2"/>
    <x v="21"/>
    <m/>
    <m/>
    <s v="Southern Poverty Law Center"/>
    <s v="http://www.tolerance.org"/>
    <m/>
    <x v="48"/>
    <x v="1"/>
    <s v="http://www.tolerance.org/viva_x000a_ Register your information online for access or inform organisation of resource usage"/>
    <s v="F"/>
    <x v="12"/>
  </r>
  <r>
    <x v="2"/>
    <x v="21"/>
    <m/>
    <m/>
    <s v="Southern Poverty Law Center"/>
    <s v="http://www.tolerance.org"/>
    <m/>
    <x v="48"/>
    <x v="0"/>
    <s v="http://www.tolerance.org/viva_x000a_ Register your information online for access or inform organisation of resource usage"/>
    <s v="F"/>
    <x v="12"/>
  </r>
  <r>
    <x v="2"/>
    <x v="21"/>
    <m/>
    <m/>
    <s v="Southern Poverty Law Center"/>
    <s v="http://www.tolerance.org"/>
    <m/>
    <x v="49"/>
    <x v="1"/>
    <s v="http://www.tolerance.org/activity/injustice-our-plates"/>
    <m/>
    <x v="12"/>
  </r>
  <r>
    <x v="2"/>
    <x v="21"/>
    <m/>
    <m/>
    <s v="Southern Poverty Law Center"/>
    <s v="http://www.tolerance.org"/>
    <m/>
    <x v="49"/>
    <x v="0"/>
    <s v="http://www.tolerance.org/activity/injustice-our-plates"/>
    <m/>
    <x v="12"/>
  </r>
  <r>
    <x v="2"/>
    <x v="21"/>
    <m/>
    <m/>
    <s v="Southern Poverty Law Center"/>
    <s v="http://www.tolerance.org"/>
    <m/>
    <x v="311"/>
    <x v="0"/>
    <m/>
    <m/>
    <x v="58"/>
  </r>
  <r>
    <x v="2"/>
    <x v="21"/>
    <m/>
    <m/>
    <s v="Southern Poverty Law Center"/>
    <s v="http://www.tolerance.org"/>
    <m/>
    <x v="312"/>
    <x v="0"/>
    <m/>
    <m/>
    <x v="58"/>
  </r>
  <r>
    <x v="2"/>
    <x v="21"/>
    <m/>
    <m/>
    <s v="Southern Poverty Law Center"/>
    <s v="http://www.tolerance.org"/>
    <m/>
    <x v="313"/>
    <x v="1"/>
    <s v="http://www.tolerance.org/bullied"/>
    <m/>
    <x v="22"/>
  </r>
  <r>
    <x v="2"/>
    <x v="21"/>
    <m/>
    <m/>
    <s v="Southern Poverty Law Center"/>
    <s v="http://www.tolerance.org"/>
    <m/>
    <x v="313"/>
    <x v="0"/>
    <s v="http://www.tolerance.org/bullied"/>
    <m/>
    <x v="22"/>
  </r>
  <r>
    <x v="2"/>
    <x v="21"/>
    <m/>
    <m/>
    <s v="Southern Poverty Law Center"/>
    <s v="http://www.tolerance.org"/>
    <m/>
    <x v="292"/>
    <x v="6"/>
    <s v="http://www.tolerance.org/kit/starting-small"/>
    <m/>
    <x v="14"/>
  </r>
  <r>
    <x v="2"/>
    <x v="21"/>
    <m/>
    <m/>
    <s v="Southern Poverty Law Center"/>
    <s v="http://www.tolerance.org"/>
    <m/>
    <x v="292"/>
    <x v="6"/>
    <s v="http://www.tolerance.org/kit/starting-small"/>
    <m/>
    <x v="21"/>
  </r>
  <r>
    <x v="2"/>
    <x v="21"/>
    <m/>
    <m/>
    <s v="Southern Poverty Law Center"/>
    <s v="http://www.tolerance.org"/>
    <m/>
    <x v="314"/>
    <x v="6"/>
    <s v="http://www.tolerance.org/activity/watch-it-examining-and-critiquing-gender-stereotypes-media"/>
    <m/>
    <x v="8"/>
  </r>
  <r>
    <x v="2"/>
    <x v="21"/>
    <m/>
    <m/>
    <s v="Southern Poverty Law Center"/>
    <s v="http://www.tolerance.org"/>
    <m/>
    <x v="314"/>
    <x v="2"/>
    <s v="http://www.tolerance.org/activity/watch-it-examining-and-critiquing-gender-stereotypes-media"/>
    <m/>
    <x v="8"/>
  </r>
  <r>
    <x v="2"/>
    <x v="21"/>
    <m/>
    <m/>
    <s v="Southern Poverty Law Center"/>
    <s v="http://www.tolerance.org"/>
    <m/>
    <x v="315"/>
    <x v="6"/>
    <s v="http://www.tolerance.org/activity/what-happens-if"/>
    <m/>
    <x v="22"/>
  </r>
  <r>
    <x v="2"/>
    <x v="21"/>
    <m/>
    <m/>
    <s v="Southern Poverty Law Center"/>
    <s v="http://www.tolerance.org"/>
    <m/>
    <x v="315"/>
    <x v="2"/>
    <s v="http://www.tolerance.org/activity/what-happens-if"/>
    <m/>
    <x v="22"/>
  </r>
  <r>
    <x v="2"/>
    <x v="21"/>
    <m/>
    <m/>
    <s v="Southern Poverty Law Center"/>
    <s v="http://www.tolerance.org"/>
    <m/>
    <x v="296"/>
    <x v="2"/>
    <s v="http://www.tolerance.org/activity/my-multicultural-self"/>
    <m/>
    <x v="14"/>
  </r>
  <r>
    <x v="2"/>
    <x v="21"/>
    <m/>
    <m/>
    <s v="Southern Poverty Law Center"/>
    <s v="http://www.tolerance.org"/>
    <m/>
    <x v="296"/>
    <x v="1"/>
    <s v="http://www.tolerance.org/activity/my-multicultural-self"/>
    <m/>
    <x v="14"/>
  </r>
  <r>
    <x v="2"/>
    <x v="21"/>
    <m/>
    <m/>
    <s v="Southern Poverty Law Center"/>
    <s v="http://www.tolerance.org"/>
    <m/>
    <x v="296"/>
    <x v="0"/>
    <s v="http://www.tolerance.org/activity/my-multicultural-self"/>
    <m/>
    <x v="14"/>
  </r>
  <r>
    <x v="2"/>
    <x v="21"/>
    <m/>
    <m/>
    <s v="Southern Poverty Law Center"/>
    <s v="http://www.tolerance.org"/>
    <m/>
    <x v="297"/>
    <x v="2"/>
    <s v="http://www.tolerance.org/activity/nurturing-optimal-classroom-community-culturally-responsive"/>
    <m/>
    <x v="8"/>
  </r>
  <r>
    <x v="2"/>
    <x v="21"/>
    <m/>
    <m/>
    <s v="Southern Poverty Law Center"/>
    <s v="http://www.tolerance.org"/>
    <m/>
    <x v="297"/>
    <x v="2"/>
    <s v="http://www.tolerance.org/activity/nurturing-optimal-classroom-community-culturally-responsive"/>
    <m/>
    <x v="14"/>
  </r>
  <r>
    <x v="2"/>
    <x v="21"/>
    <m/>
    <m/>
    <s v="Southern Poverty Law Center"/>
    <s v="http://www.tolerance.org"/>
    <m/>
    <x v="297"/>
    <x v="1"/>
    <s v="http://www.tolerance.org/activity/nurturing-optimal-classroom-community-culturally-responsive"/>
    <m/>
    <x v="8"/>
  </r>
  <r>
    <x v="2"/>
    <x v="21"/>
    <m/>
    <m/>
    <s v="Southern Poverty Law Center"/>
    <s v="http://www.tolerance.org"/>
    <m/>
    <x v="297"/>
    <x v="1"/>
    <s v="http://www.tolerance.org/activity/nurturing-optimal-classroom-community-culturally-responsive"/>
    <m/>
    <x v="14"/>
  </r>
  <r>
    <x v="2"/>
    <x v="21"/>
    <m/>
    <m/>
    <s v="Southern Poverty Law Center"/>
    <s v="http://www.tolerance.org"/>
    <m/>
    <x v="297"/>
    <x v="0"/>
    <s v="http://www.tolerance.org/activity/nurturing-optimal-classroom-community-culturally-responsive"/>
    <m/>
    <x v="58"/>
  </r>
  <r>
    <x v="2"/>
    <x v="21"/>
    <m/>
    <m/>
    <s v="Southern Poverty Law Center"/>
    <s v="http://www.tolerance.org"/>
    <m/>
    <x v="297"/>
    <x v="0"/>
    <s v="http://www.tolerance.org/activity/nurturing-optimal-classroom-community-culturally-responsive"/>
    <m/>
    <x v="14"/>
  </r>
  <r>
    <x v="2"/>
    <x v="21"/>
    <m/>
    <m/>
    <s v="Southern Poverty Law Center"/>
    <s v="http://www.tolerance.org"/>
    <m/>
    <x v="316"/>
    <x v="2"/>
    <s v="http://www.tolerance.org/activity/communication-total-impact-your-message"/>
    <m/>
    <x v="14"/>
  </r>
  <r>
    <x v="2"/>
    <x v="21"/>
    <m/>
    <m/>
    <s v="Southern Poverty Law Center"/>
    <s v="http://www.tolerance.org"/>
    <m/>
    <x v="316"/>
    <x v="1"/>
    <s v="http://www.tolerance.org/activity/communication-total-impact-your-message"/>
    <m/>
    <x v="14"/>
  </r>
  <r>
    <x v="2"/>
    <x v="21"/>
    <m/>
    <m/>
    <s v="Southern Poverty Law Center"/>
    <s v="http://www.tolerance.org"/>
    <m/>
    <x v="316"/>
    <x v="0"/>
    <s v="http://www.tolerance.org/activity/communication-total-impact-your-message"/>
    <m/>
    <x v="14"/>
  </r>
  <r>
    <x v="2"/>
    <x v="21"/>
    <m/>
    <m/>
    <s v="Southern Poverty Law Center"/>
    <s v="http://www.tolerance.org"/>
    <m/>
    <x v="317"/>
    <x v="1"/>
    <s v="http://www.tolerance.org/activity/conflict-resolution-and-peace"/>
    <m/>
    <x v="14"/>
  </r>
  <r>
    <x v="2"/>
    <x v="21"/>
    <m/>
    <m/>
    <s v="Southern Poverty Law Center"/>
    <s v="http://www.tolerance.org"/>
    <m/>
    <x v="317"/>
    <x v="0"/>
    <s v="http://www.tolerance.org/activity/conflict-resolution-and-peace"/>
    <m/>
    <x v="14"/>
  </r>
  <r>
    <x v="2"/>
    <x v="21"/>
    <m/>
    <m/>
    <s v="Southern Poverty Law Center"/>
    <s v="http://www.tolerance.org"/>
    <m/>
    <x v="300"/>
    <x v="6"/>
    <s v="http://www.tolerance.org/activity/healthy-way-show-feelings"/>
    <m/>
    <x v="14"/>
  </r>
  <r>
    <x v="2"/>
    <x v="21"/>
    <m/>
    <m/>
    <s v="Southern Poverty Law Center"/>
    <s v="http://www.tolerance.org"/>
    <m/>
    <x v="300"/>
    <x v="2"/>
    <s v="http://www.tolerance.org/activity/healthy-way-show-feelings"/>
    <m/>
    <x v="14"/>
  </r>
  <r>
    <x v="2"/>
    <x v="21"/>
    <m/>
    <m/>
    <s v="Southern Poverty Law Center"/>
    <s v="http://www.tolerance.org"/>
    <m/>
    <x v="318"/>
    <x v="6"/>
    <s v="http://www.tolerance.org/activity/toys-and-clothes-gender-expression"/>
    <m/>
    <x v="22"/>
  </r>
  <r>
    <x v="2"/>
    <x v="21"/>
    <m/>
    <m/>
    <s v="Southern Poverty Law Center"/>
    <s v="http://www.tolerance.org"/>
    <m/>
    <x v="318"/>
    <x v="2"/>
    <s v="http://www.tolerance.org/activity/toys-and-clothes-gender-expression"/>
    <m/>
    <x v="22"/>
  </r>
  <r>
    <x v="2"/>
    <x v="21"/>
    <m/>
    <m/>
    <s v="Southern Poverty Law Center"/>
    <s v="http://www.tolerance.org"/>
    <m/>
    <x v="319"/>
    <x v="1"/>
    <s v="http://www.tolerance.org/activity/anti-cyberbullying"/>
    <m/>
    <x v="22"/>
  </r>
  <r>
    <x v="2"/>
    <x v="21"/>
    <m/>
    <m/>
    <s v="Southern Poverty Law Center"/>
    <s v="http://www.tolerance.org"/>
    <m/>
    <x v="20"/>
    <x v="1"/>
    <s v="http://www.tolerance.org/activity/beyond-rosa-parks"/>
    <m/>
    <x v="15"/>
  </r>
  <r>
    <x v="2"/>
    <x v="21"/>
    <m/>
    <m/>
    <s v="Southern Poverty Law Center"/>
    <s v="http://www.tolerance.org"/>
    <m/>
    <x v="20"/>
    <x v="0"/>
    <s v="http://www.tolerance.org/activity/beyond-rosa-parks"/>
    <m/>
    <x v="15"/>
  </r>
  <r>
    <x v="2"/>
    <x v="21"/>
    <m/>
    <m/>
    <s v="Southern Poverty Law Center"/>
    <s v="http://www.tolerance.org"/>
    <m/>
    <x v="320"/>
    <x v="1"/>
    <s v="http://www.tolerance.org/activity/female-identity-and-gender-expectations"/>
    <m/>
    <x v="15"/>
  </r>
  <r>
    <x v="2"/>
    <x v="21"/>
    <m/>
    <m/>
    <s v="Southern Poverty Law Center"/>
    <s v="http://www.tolerance.org"/>
    <m/>
    <x v="320"/>
    <x v="1"/>
    <s v="http://www.tolerance.org/activity/female-identity-and-gender-expectations"/>
    <m/>
    <x v="16"/>
  </r>
  <r>
    <x v="2"/>
    <x v="21"/>
    <m/>
    <m/>
    <s v="Southern Poverty Law Center"/>
    <s v="http://www.tolerance.org"/>
    <m/>
    <x v="320"/>
    <x v="0"/>
    <s v="http://www.tolerance.org/activity/female-identity-and-gender-expectations"/>
    <m/>
    <x v="15"/>
  </r>
  <r>
    <x v="2"/>
    <x v="21"/>
    <m/>
    <m/>
    <s v="Southern Poverty Law Center"/>
    <s v="http://www.tolerance.org"/>
    <m/>
    <x v="320"/>
    <x v="0"/>
    <s v="http://www.tolerance.org/activity/female-identity-and-gender-expectations"/>
    <m/>
    <x v="16"/>
  </r>
  <r>
    <x v="2"/>
    <x v="21"/>
    <m/>
    <m/>
    <s v="Southern Poverty Law Center"/>
    <s v="http://www.tolerance.org"/>
    <m/>
    <x v="321"/>
    <x v="1"/>
    <s v="http://www.tolerance.org/activity/going-bat-girls"/>
    <m/>
    <x v="16"/>
  </r>
  <r>
    <x v="2"/>
    <x v="21"/>
    <m/>
    <m/>
    <s v="Southern Poverty Law Center"/>
    <s v="http://www.tolerance.org"/>
    <m/>
    <x v="321"/>
    <x v="0"/>
    <s v="http://www.tolerance.org/activity/going-bat-girls"/>
    <m/>
    <x v="16"/>
  </r>
  <r>
    <x v="2"/>
    <x v="21"/>
    <m/>
    <m/>
    <s v="Southern Poverty Law Center"/>
    <s v="http://www.tolerance.org"/>
    <m/>
    <x v="322"/>
    <x v="6"/>
    <s v="http://www.tolerance.org/activity/think-outside-box-brainstorming-about-gender-stereotypes"/>
    <m/>
    <x v="15"/>
  </r>
  <r>
    <x v="2"/>
    <x v="21"/>
    <m/>
    <m/>
    <s v="Southern Poverty Law Center"/>
    <s v="http://www.tolerance.org"/>
    <m/>
    <x v="322"/>
    <x v="2"/>
    <s v="http://www.tolerance.org/activity/think-outside-box-brainstorming-about-gender-stereotypes"/>
    <m/>
    <x v="15"/>
  </r>
  <r>
    <x v="2"/>
    <x v="21"/>
    <m/>
    <m/>
    <s v="Southern Poverty Law Center"/>
    <s v="http://www.tolerance.org"/>
    <m/>
    <x v="323"/>
    <x v="6"/>
    <s v="http://www.tolerance.org/activity/write-right-using-creative-writing-counter-gender-stereotype"/>
    <m/>
    <x v="15"/>
  </r>
  <r>
    <x v="2"/>
    <x v="21"/>
    <m/>
    <m/>
    <s v="Southern Poverty Law Center"/>
    <s v="http://www.tolerance.org"/>
    <m/>
    <x v="323"/>
    <x v="2"/>
    <s v="http://www.tolerance.org/activity/write-right-using-creative-writing-counter-gender-stereotype"/>
    <m/>
    <x v="15"/>
  </r>
  <r>
    <x v="2"/>
    <x v="21"/>
    <m/>
    <m/>
    <s v="Southern Poverty Law Center"/>
    <s v="http://www.tolerance.org"/>
    <m/>
    <x v="314"/>
    <x v="6"/>
    <s v="http://www.tolerance.org/activity/watch-it-examining-and-critiquing-gender-stereotypes-media"/>
    <m/>
    <x v="15"/>
  </r>
  <r>
    <x v="2"/>
    <x v="21"/>
    <m/>
    <m/>
    <s v="Southern Poverty Law Center"/>
    <s v="http://www.tolerance.org"/>
    <m/>
    <x v="314"/>
    <x v="2"/>
    <s v="http://www.tolerance.org/activity/watch-it-examining-and-critiquing-gender-stereotypes-media"/>
    <m/>
    <x v="15"/>
  </r>
  <r>
    <x v="2"/>
    <x v="21"/>
    <m/>
    <m/>
    <s v="Southern Poverty Law Center"/>
    <s v="http://www.tolerance.org"/>
    <m/>
    <x v="315"/>
    <x v="6"/>
    <s v="http://www.tolerance.org/activity/what-happens-if"/>
    <m/>
    <x v="15"/>
  </r>
  <r>
    <x v="2"/>
    <x v="21"/>
    <m/>
    <m/>
    <s v="Southern Poverty Law Center"/>
    <s v="http://www.tolerance.org"/>
    <m/>
    <x v="315"/>
    <x v="2"/>
    <s v="http://www.tolerance.org/activity/what-happens-if"/>
    <m/>
    <x v="15"/>
  </r>
  <r>
    <x v="2"/>
    <x v="21"/>
    <m/>
    <m/>
    <s v="Southern Poverty Law Center"/>
    <s v="http://www.tolerance.org"/>
    <m/>
    <x v="324"/>
    <x v="6"/>
    <s v="http://www.tolerance.org/activity/do-something-transforming-critiques-gender-stereotypes-activ"/>
    <m/>
    <x v="15"/>
  </r>
  <r>
    <x v="2"/>
    <x v="21"/>
    <m/>
    <m/>
    <s v="Southern Poverty Law Center"/>
    <s v="http://www.tolerance.org"/>
    <m/>
    <x v="324"/>
    <x v="2"/>
    <s v="http://www.tolerance.org/activity/do-something-transforming-critiques-gender-stereotypes-activ"/>
    <m/>
    <x v="15"/>
  </r>
  <r>
    <x v="2"/>
    <x v="21"/>
    <m/>
    <m/>
    <s v="Southern Poverty Law Center"/>
    <s v="http://www.tolerance.org"/>
    <m/>
    <x v="318"/>
    <x v="6"/>
    <s v="http://www.tolerance.org/activity/toys-and-clothes-gender-expression"/>
    <m/>
    <x v="15"/>
  </r>
  <r>
    <x v="2"/>
    <x v="21"/>
    <m/>
    <m/>
    <s v="Southern Poverty Law Center"/>
    <s v="http://www.tolerance.org"/>
    <m/>
    <x v="318"/>
    <x v="2"/>
    <s v="http://www.tolerance.org/activity/toys-and-clothes-gender-expression"/>
    <m/>
    <x v="15"/>
  </r>
  <r>
    <x v="2"/>
    <x v="21"/>
    <m/>
    <m/>
    <s v="Southern Poverty Law Center"/>
    <s v="http://www.tolerance.org"/>
    <m/>
    <x v="325"/>
    <x v="0"/>
    <s v="http://www.tolerance.org/activity/sexism-identification-activism"/>
    <m/>
    <x v="15"/>
  </r>
  <r>
    <x v="2"/>
    <x v="21"/>
    <m/>
    <m/>
    <s v="Southern Poverty Law Center"/>
    <s v="http://www.tolerance.org"/>
    <m/>
    <x v="326"/>
    <x v="0"/>
    <m/>
    <m/>
    <x v="43"/>
  </r>
  <r>
    <x v="2"/>
    <x v="21"/>
    <m/>
    <m/>
    <s v="Southern Poverty Law Center"/>
    <s v="http://www.tolerance.org"/>
    <m/>
    <x v="327"/>
    <x v="0"/>
    <m/>
    <m/>
    <x v="23"/>
  </r>
  <r>
    <x v="2"/>
    <x v="21"/>
    <m/>
    <m/>
    <s v="Southern Poverty Law Center"/>
    <s v="http://www.tolerance.org"/>
    <m/>
    <x v="327"/>
    <x v="0"/>
    <m/>
    <m/>
    <x v="43"/>
  </r>
  <r>
    <x v="2"/>
    <x v="21"/>
    <m/>
    <m/>
    <s v="Southern Poverty Law Center"/>
    <s v="http://www.tolerance.org"/>
    <m/>
    <x v="328"/>
    <x v="1"/>
    <s v="http://www.tolerance.org/kit/america-s-civil-rights-movement-time-justice"/>
    <s v="F"/>
    <x v="53"/>
  </r>
  <r>
    <x v="2"/>
    <x v="21"/>
    <m/>
    <m/>
    <s v="Southern Poverty Law Center"/>
    <s v="http://www.tolerance.org"/>
    <m/>
    <x v="328"/>
    <x v="0"/>
    <s v="http://www.tolerance.org/kit/america-s-civil-rights-movement-time-justice  (F)"/>
    <m/>
    <x v="53"/>
  </r>
  <r>
    <x v="2"/>
    <x v="21"/>
    <m/>
    <m/>
    <s v="Southern Poverty Law Center"/>
    <s v="http://www.tolerance.org"/>
    <m/>
    <x v="329"/>
    <x v="1"/>
    <s v="http://www.tolerance.org/kit/mighty-times-childrens-march  (F)"/>
    <m/>
    <x v="53"/>
  </r>
  <r>
    <x v="2"/>
    <x v="21"/>
    <m/>
    <m/>
    <s v="Southern Poverty Law Center"/>
    <s v="http://www.tolerance.org"/>
    <m/>
    <x v="329"/>
    <x v="0"/>
    <s v="http://www.tolerance.org/kit/mighty-times-childrens-march"/>
    <s v="F"/>
    <x v="53"/>
  </r>
  <r>
    <x v="2"/>
    <x v="21"/>
    <m/>
    <m/>
    <s v="Southern Poverty Law Center"/>
    <s v="http://www.tolerance.org"/>
    <m/>
    <x v="48"/>
    <x v="1"/>
    <s v="http://www.tolerance.org/viva"/>
    <s v="F"/>
    <x v="42"/>
  </r>
  <r>
    <x v="2"/>
    <x v="21"/>
    <m/>
    <m/>
    <s v="Southern Poverty Law Center"/>
    <s v="http://www.tolerance.org"/>
    <m/>
    <x v="48"/>
    <x v="1"/>
    <s v="http://www.tolerance.org/viva"/>
    <s v="F"/>
    <x v="23"/>
  </r>
  <r>
    <x v="2"/>
    <x v="21"/>
    <m/>
    <m/>
    <s v="Southern Poverty Law Center"/>
    <s v="http://www.tolerance.org"/>
    <m/>
    <x v="48"/>
    <x v="0"/>
    <s v="http://www.tolerance.org/viva"/>
    <s v="F"/>
    <x v="42"/>
  </r>
  <r>
    <x v="2"/>
    <x v="21"/>
    <m/>
    <m/>
    <s v="Southern Poverty Law Center"/>
    <s v="http://www.tolerance.org"/>
    <m/>
    <x v="48"/>
    <x v="0"/>
    <s v="http://www.tolerance.org/viva"/>
    <s v="F"/>
    <x v="23"/>
  </r>
  <r>
    <x v="2"/>
    <x v="21"/>
    <m/>
    <m/>
    <s v="Southern Poverty Law Center"/>
    <s v="http://www.tolerance.org"/>
    <m/>
    <x v="330"/>
    <x v="1"/>
    <s v="http://www.tolerance.org/activity/committing-nonviolence-lesson-viva-la-causa"/>
    <s v="F"/>
    <x v="42"/>
  </r>
  <r>
    <x v="2"/>
    <x v="21"/>
    <m/>
    <m/>
    <s v="Southern Poverty Law Center"/>
    <s v="http://www.tolerance.org"/>
    <m/>
    <x v="330"/>
    <x v="1"/>
    <s v="http://www.tolerance.org/activity/committing-nonviolence-lesson-viva-la-causa"/>
    <s v="F"/>
    <x v="23"/>
  </r>
  <r>
    <x v="2"/>
    <x v="21"/>
    <m/>
    <m/>
    <s v="Southern Poverty Law Center"/>
    <s v="http://www.tolerance.org"/>
    <m/>
    <x v="331"/>
    <x v="1"/>
    <s v="http://www.tolerance.org/activity/committing-nonviolence-lesson-viva-la-causa"/>
    <m/>
    <x v="42"/>
  </r>
  <r>
    <x v="2"/>
    <x v="21"/>
    <m/>
    <m/>
    <s v="Southern Poverty Law Center"/>
    <s v="http://www.tolerance.org"/>
    <m/>
    <x v="331"/>
    <x v="1"/>
    <s v="http://www.tolerance.org/activity/committing-nonviolence-lesson-viva-la-causa"/>
    <m/>
    <x v="23"/>
  </r>
  <r>
    <x v="2"/>
    <x v="21"/>
    <m/>
    <m/>
    <s v="Southern Poverty Law Center"/>
    <s v="http://www.tolerance.org"/>
    <m/>
    <x v="294"/>
    <x v="1"/>
    <s v="http://www.tolerance.org/activity/allies-justice-lesson-viva-la-causa"/>
    <m/>
    <x v="53"/>
  </r>
  <r>
    <x v="2"/>
    <x v="21"/>
    <m/>
    <m/>
    <s v="Southern Poverty Law Center"/>
    <s v="http://www.tolerance.org"/>
    <m/>
    <x v="294"/>
    <x v="0"/>
    <s v="http://www.tolerance.org/activity/allies-justice-lesson-viva-la-causa"/>
    <m/>
    <x v="53"/>
  </r>
  <r>
    <x v="2"/>
    <x v="21"/>
    <m/>
    <m/>
    <s v="Southern Poverty Law Center"/>
    <s v="http://www.tolerance.org"/>
    <m/>
    <x v="20"/>
    <x v="1"/>
    <s v="http://www.tolerance.org/activity/beyond-rosa-parks"/>
    <m/>
    <x v="53"/>
  </r>
  <r>
    <x v="2"/>
    <x v="21"/>
    <m/>
    <m/>
    <s v="Southern Poverty Law Center"/>
    <s v="http://www.tolerance.org"/>
    <m/>
    <x v="20"/>
    <x v="1"/>
    <s v="http://www.tolerance.org/activity/beyond-rosa-parks"/>
    <m/>
    <x v="44"/>
  </r>
  <r>
    <x v="2"/>
    <x v="21"/>
    <m/>
    <m/>
    <s v="Southern Poverty Law Center"/>
    <s v="http://www.tolerance.org"/>
    <m/>
    <x v="20"/>
    <x v="0"/>
    <s v="http://www.tolerance.org/activity/beyond-rosa-parks"/>
    <m/>
    <x v="53"/>
  </r>
  <r>
    <x v="2"/>
    <x v="21"/>
    <m/>
    <m/>
    <s v="Southern Poverty Law Center"/>
    <s v="http://www.tolerance.org"/>
    <m/>
    <x v="20"/>
    <x v="0"/>
    <s v="http://www.tolerance.org/activity/beyond-rosa-parks"/>
    <m/>
    <x v="44"/>
  </r>
  <r>
    <x v="2"/>
    <x v="21"/>
    <m/>
    <m/>
    <s v="Southern Poverty Law Center"/>
    <s v="http://www.tolerance.org"/>
    <m/>
    <x v="293"/>
    <x v="1"/>
    <s v="http://www.tolerance.org/activity/alcatraz-proclamation-primary-document-a"/>
    <m/>
    <x v="23"/>
  </r>
  <r>
    <x v="2"/>
    <x v="21"/>
    <m/>
    <m/>
    <s v="Southern Poverty Law Center"/>
    <s v="http://www.tolerance.org"/>
    <m/>
    <x v="293"/>
    <x v="1"/>
    <s v="http://www.tolerance.org/activity/alcatraz-proclamation-primary-document-a"/>
    <m/>
    <x v="57"/>
  </r>
  <r>
    <x v="2"/>
    <x v="21"/>
    <m/>
    <m/>
    <s v="Southern Poverty Law Center"/>
    <s v="http://www.tolerance.org"/>
    <m/>
    <x v="293"/>
    <x v="0"/>
    <s v="http://www.tolerance.org/activity/alcatraz-proclamation-primary-document-a"/>
    <m/>
    <x v="23"/>
  </r>
  <r>
    <x v="2"/>
    <x v="21"/>
    <m/>
    <m/>
    <s v="Southern Poverty Law Center"/>
    <s v="http://www.tolerance.org"/>
    <m/>
    <x v="293"/>
    <x v="0"/>
    <s v="http://www.tolerance.org/activity/alcatraz-proclamation-primary-document-a"/>
    <m/>
    <x v="57"/>
  </r>
  <r>
    <x v="2"/>
    <x v="21"/>
    <m/>
    <m/>
    <s v="Southern Poverty Law Center"/>
    <s v="http://www.tolerance.org"/>
    <m/>
    <x v="324"/>
    <x v="6"/>
    <s v="http://www.tolerance.org/activity/do-something-transforming-critiques-gender-stereotypes-activ"/>
    <m/>
    <x v="23"/>
  </r>
  <r>
    <x v="2"/>
    <x v="21"/>
    <m/>
    <m/>
    <s v="Southern Poverty Law Center"/>
    <s v="http://www.tolerance.org"/>
    <m/>
    <x v="324"/>
    <x v="2"/>
    <s v="http://www.tolerance.org/activity/do-something-transforming-critiques-gender-stereotypes-activ"/>
    <m/>
    <x v="23"/>
  </r>
  <r>
    <x v="2"/>
    <x v="21"/>
    <m/>
    <m/>
    <s v="Southern Poverty Law Center"/>
    <s v="http://www.tolerance.org"/>
    <m/>
    <x v="332"/>
    <x v="1"/>
    <s v="http://www.tolerance.org/activity/los-heroes-y-las-heroinas"/>
    <m/>
    <x v="44"/>
  </r>
  <r>
    <x v="2"/>
    <x v="21"/>
    <m/>
    <m/>
    <s v="Southern Poverty Law Center"/>
    <s v="http://www.tolerance.org"/>
    <m/>
    <x v="332"/>
    <x v="0"/>
    <s v="http://www.tolerance.org/activity/los-heroes-y-las-heroinas"/>
    <m/>
    <x v="44"/>
  </r>
  <r>
    <x v="2"/>
    <x v="21"/>
    <m/>
    <m/>
    <s v="Southern Poverty Law Center"/>
    <s v="http://www.tolerance.org"/>
    <m/>
    <x v="264"/>
    <x v="2"/>
    <s v="http://www.asianz.org.nz/sites/asianz.org.nz/files/Asia-NZ%20ncea%20level%201%20social%20studies%20resource_0.pdf"/>
    <m/>
    <x v="9"/>
  </r>
  <r>
    <x v="2"/>
    <x v="21"/>
    <m/>
    <m/>
    <s v="Southern Poverty Law Center"/>
    <s v="http://www.tolerance.org"/>
    <m/>
    <x v="264"/>
    <x v="2"/>
    <s v="http://www.asianz.org.nz/sites/asianz.org.nz/files/Asia-NZ%20ncea%20level%201%20social%20studies%20resource_0.pdf"/>
    <m/>
    <x v="17"/>
  </r>
  <r>
    <x v="2"/>
    <x v="21"/>
    <m/>
    <m/>
    <s v="Southern Poverty Law Center"/>
    <s v="http://www.tolerance.org"/>
    <m/>
    <x v="264"/>
    <x v="2"/>
    <s v="http://www.asianz.org.nz/sites/asianz.org.nz/files/Asia-NZ%20ncea%20level%201%20social%20studies%20resource_0.pdf"/>
    <m/>
    <x v="75"/>
  </r>
  <r>
    <x v="2"/>
    <x v="21"/>
    <m/>
    <m/>
    <s v="Southern Poverty Law Center"/>
    <s v="http://www.tolerance.org"/>
    <m/>
    <x v="264"/>
    <x v="1"/>
    <s v="http://www.asianz.org.nz/sites/asianz.org.nz/files/Asia-NZ%20ncea%20level%201%20social%20studies%20resource_0.pdf"/>
    <m/>
    <x v="9"/>
  </r>
  <r>
    <x v="2"/>
    <x v="21"/>
    <m/>
    <m/>
    <s v="Southern Poverty Law Center"/>
    <s v="http://www.tolerance.org"/>
    <m/>
    <x v="264"/>
    <x v="1"/>
    <s v="http://www.asianz.org.nz/sites/asianz.org.nz/files/Asia-NZ%20ncea%20level%201%20social%20studies%20resource_0.pdf"/>
    <m/>
    <x v="17"/>
  </r>
  <r>
    <x v="2"/>
    <x v="21"/>
    <m/>
    <m/>
    <s v="Southern Poverty Law Center"/>
    <s v="http://www.tolerance.org"/>
    <m/>
    <x v="264"/>
    <x v="1"/>
    <s v="http://www.asianz.org.nz/sites/asianz.org.nz/files/Asia-NZ%20ncea%20level%201%20social%20studies%20resource_0.pdf"/>
    <m/>
    <x v="75"/>
  </r>
  <r>
    <x v="2"/>
    <x v="21"/>
    <m/>
    <m/>
    <s v="Southern Poverty Law Center"/>
    <s v="http://www.tolerance.org"/>
    <m/>
    <x v="264"/>
    <x v="0"/>
    <s v="http://www.asianz.org.nz/sites/asianz.org.nz/files/Asia-NZ%20ncea%20level%201%20social%20studies%20resource_0.pdf"/>
    <m/>
    <x v="9"/>
  </r>
  <r>
    <x v="2"/>
    <x v="21"/>
    <m/>
    <m/>
    <s v="Southern Poverty Law Center"/>
    <s v="http://www.tolerance.org"/>
    <m/>
    <x v="264"/>
    <x v="0"/>
    <s v="http://www.asianz.org.nz/sites/asianz.org.nz/files/Asia-NZ%20ncea%20level%201%20social%20studies%20resource_0.pdf"/>
    <m/>
    <x v="17"/>
  </r>
  <r>
    <x v="2"/>
    <x v="21"/>
    <m/>
    <m/>
    <s v="Southern Poverty Law Center"/>
    <s v="http://www.tolerance.org"/>
    <m/>
    <x v="264"/>
    <x v="0"/>
    <s v="http://www.asianz.org.nz/sites/asianz.org.nz/files/Asia-NZ%20ncea%20level%201%20social%20studies%20resource_0.pdf"/>
    <m/>
    <x v="75"/>
  </r>
  <r>
    <x v="2"/>
    <x v="21"/>
    <m/>
    <m/>
    <s v="Southern Poverty Law Center"/>
    <s v="http://www.tolerance.org"/>
    <m/>
    <x v="22"/>
    <x v="2"/>
    <s v="http://www.icanw.org/files/LearnPeace-Victoria-small.pdf"/>
    <m/>
    <x v="6"/>
  </r>
  <r>
    <x v="2"/>
    <x v="21"/>
    <m/>
    <m/>
    <s v="Southern Poverty Law Center"/>
    <s v="http://www.tolerance.org"/>
    <m/>
    <x v="22"/>
    <x v="2"/>
    <s v="http://www.icanw.org/files/LearnPeace-Victoria-small.pdf"/>
    <m/>
    <x v="7"/>
  </r>
  <r>
    <x v="2"/>
    <x v="21"/>
    <m/>
    <m/>
    <s v="Southern Poverty Law Center"/>
    <s v="http://www.tolerance.org"/>
    <m/>
    <x v="22"/>
    <x v="1"/>
    <s v="http://www.icanw.org/files/LearnPeace-Victoria-small.pdf"/>
    <m/>
    <x v="6"/>
  </r>
  <r>
    <x v="2"/>
    <x v="21"/>
    <m/>
    <m/>
    <s v="Southern Poverty Law Center"/>
    <s v="http://www.tolerance.org"/>
    <m/>
    <x v="22"/>
    <x v="1"/>
    <s v="http://www.icanw.org/files/LearnPeace-Victoria-small.pdf"/>
    <m/>
    <x v="7"/>
  </r>
  <r>
    <x v="2"/>
    <x v="21"/>
    <m/>
    <m/>
    <s v="Southern Poverty Law Center"/>
    <s v="http://www.tolerance.org"/>
    <m/>
    <x v="256"/>
    <x v="0"/>
    <s v="http://www.tolerance.org/kit/one-survivor-remembers _x000a_ Register your information online for access or inform organisation of resource usage"/>
    <m/>
    <x v="20"/>
  </r>
  <r>
    <x v="2"/>
    <x v="21"/>
    <m/>
    <m/>
    <s v="Southern Poverty Law Center"/>
    <s v="http://www.tolerance.org"/>
    <m/>
    <x v="256"/>
    <x v="0"/>
    <s v="http://www.tolerance.org/kit/one-survivor-remembers _x000a_ Register your information online for access or inform organisation of resource usage"/>
    <m/>
    <x v="73"/>
  </r>
  <r>
    <x v="2"/>
    <x v="21"/>
    <m/>
    <m/>
    <s v="Southern Poverty Law Center"/>
    <s v="http://www.tolerance.org"/>
    <m/>
    <x v="292"/>
    <x v="6"/>
    <s v="http://www.tolerance.org/kit/starting-small _x000a_ Register your information online for access or inform organisation of resource usage"/>
    <m/>
    <x v="11"/>
  </r>
  <r>
    <x v="2"/>
    <x v="21"/>
    <m/>
    <m/>
    <s v="Southern Poverty Law Center"/>
    <s v="http://www.tolerance.org"/>
    <m/>
    <x v="292"/>
    <x v="6"/>
    <s v="http://www.tolerance.org/kit/starting-small _x000a_ Register your information online for access or inform organisation of resource usage"/>
    <m/>
    <x v="20"/>
  </r>
  <r>
    <x v="2"/>
    <x v="21"/>
    <m/>
    <m/>
    <s v="Southern Poverty Law Center"/>
    <s v="http://www.tolerance.org"/>
    <m/>
    <x v="20"/>
    <x v="1"/>
    <s v="http://www.tolerance.org/activity/beyond-rosa-parks"/>
    <m/>
    <x v="11"/>
  </r>
  <r>
    <x v="2"/>
    <x v="21"/>
    <m/>
    <m/>
    <s v="Southern Poverty Law Center"/>
    <s v="http://www.tolerance.org"/>
    <m/>
    <x v="20"/>
    <x v="1"/>
    <s v="http://www.tolerance.org/activity/beyond-rosa-parks"/>
    <m/>
    <x v="20"/>
  </r>
  <r>
    <x v="2"/>
    <x v="21"/>
    <m/>
    <m/>
    <s v="Southern Poverty Law Center"/>
    <s v="http://www.tolerance.org"/>
    <m/>
    <x v="20"/>
    <x v="0"/>
    <s v="http://www.tolerance.org/activity/beyond-rosa-parks"/>
    <m/>
    <x v="11"/>
  </r>
  <r>
    <x v="2"/>
    <x v="21"/>
    <m/>
    <m/>
    <s v="Southern Poverty Law Center"/>
    <s v="http://www.tolerance.org"/>
    <m/>
    <x v="20"/>
    <x v="0"/>
    <s v="http://www.tolerance.org/activity/beyond-rosa-parks"/>
    <m/>
    <x v="20"/>
  </r>
  <r>
    <x v="2"/>
    <x v="21"/>
    <m/>
    <m/>
    <s v="Southern Poverty Law Center"/>
    <s v="http://www.tolerance.org"/>
    <m/>
    <x v="293"/>
    <x v="1"/>
    <s v="http://www.tolerance.org/activity/alcatraz-proclamation-primary-document-a"/>
    <m/>
    <x v="11"/>
  </r>
  <r>
    <x v="2"/>
    <x v="21"/>
    <m/>
    <m/>
    <s v="Southern Poverty Law Center"/>
    <s v="http://www.tolerance.org"/>
    <m/>
    <x v="293"/>
    <x v="0"/>
    <s v="http://www.tolerance.org/activity/alcatraz-proclamation-primary-document-a"/>
    <m/>
    <x v="11"/>
  </r>
  <r>
    <x v="2"/>
    <x v="21"/>
    <m/>
    <m/>
    <s v="Southern Poverty Law Center"/>
    <s v="http://www.tolerance.org"/>
    <m/>
    <x v="294"/>
    <x v="1"/>
    <s v="http://www.tolerance.org/activity/allies-justice-lesson-viva-la-causa"/>
    <m/>
    <x v="20"/>
  </r>
  <r>
    <x v="2"/>
    <x v="21"/>
    <m/>
    <m/>
    <s v="Southern Poverty Law Center"/>
    <s v="http://www.tolerance.org"/>
    <m/>
    <x v="294"/>
    <x v="0"/>
    <s v="http://www.tolerance.org/activity/allies-justice-lesson-viva-la-causa"/>
    <m/>
    <x v="20"/>
  </r>
  <r>
    <x v="2"/>
    <x v="21"/>
    <m/>
    <m/>
    <s v="Southern Poverty Law Center"/>
    <s v="http://www.tolerance.org"/>
    <m/>
    <x v="295"/>
    <x v="1"/>
    <s v="http://www.tolerance.org/identity"/>
    <m/>
    <x v="11"/>
  </r>
  <r>
    <x v="2"/>
    <x v="21"/>
    <m/>
    <m/>
    <s v="Southern Poverty Law Center"/>
    <s v="http://www.tolerance.org"/>
    <m/>
    <x v="295"/>
    <x v="0"/>
    <s v="http://www.tolerance.org/identity"/>
    <m/>
    <x v="11"/>
  </r>
  <r>
    <x v="2"/>
    <x v="21"/>
    <m/>
    <m/>
    <s v="Southern Poverty Law Center"/>
    <s v="http://www.tolerance.org"/>
    <m/>
    <x v="242"/>
    <x v="6"/>
    <s v="http://www.tolerance.org/activity/introducing-kids-idea-environmental-raci"/>
    <m/>
    <x v="20"/>
  </r>
  <r>
    <x v="2"/>
    <x v="21"/>
    <m/>
    <m/>
    <s v="Southern Poverty Law Center"/>
    <s v="http://www.tolerance.org"/>
    <m/>
    <x v="242"/>
    <x v="2"/>
    <s v="http://www.tolerance.org/activity/introducing-kids-idea-environmental-raci"/>
    <m/>
    <x v="20"/>
  </r>
  <r>
    <x v="2"/>
    <x v="21"/>
    <m/>
    <m/>
    <s v="Southern Poverty Law Center"/>
    <s v="http://www.tolerance.org"/>
    <m/>
    <x v="296"/>
    <x v="2"/>
    <s v="http://www.tolerance.org/activity/my-multicultural-self"/>
    <m/>
    <x v="11"/>
  </r>
  <r>
    <x v="2"/>
    <x v="21"/>
    <m/>
    <m/>
    <s v="Southern Poverty Law Center"/>
    <s v="http://www.tolerance.org"/>
    <m/>
    <x v="296"/>
    <x v="1"/>
    <s v="http://www.tolerance.org/activity/my-multicultural-self"/>
    <m/>
    <x v="11"/>
  </r>
  <r>
    <x v="2"/>
    <x v="21"/>
    <m/>
    <m/>
    <s v="Southern Poverty Law Center"/>
    <s v="http://www.tolerance.org"/>
    <m/>
    <x v="296"/>
    <x v="0"/>
    <s v="http://www.tolerance.org/activity/my-multicultural-self"/>
    <m/>
    <x v="11"/>
  </r>
  <r>
    <x v="2"/>
    <x v="21"/>
    <m/>
    <m/>
    <s v="Southern Poverty Law Center"/>
    <s v="http://www.tolerance.org"/>
    <m/>
    <x v="297"/>
    <x v="2"/>
    <s v="http://www.tolerance.org/activity/nurturing-optimal-classroom-community-culturally-responsive"/>
    <m/>
    <x v="11"/>
  </r>
  <r>
    <x v="2"/>
    <x v="21"/>
    <m/>
    <m/>
    <s v="Southern Poverty Law Center"/>
    <s v="http://www.tolerance.org"/>
    <m/>
    <x v="297"/>
    <x v="1"/>
    <s v="http://www.tolerance.org/activity/nurturing-optimal-classroom-community-culturally-responsive"/>
    <m/>
    <x v="11"/>
  </r>
  <r>
    <x v="2"/>
    <x v="21"/>
    <m/>
    <m/>
    <s v="Southern Poverty Law Center"/>
    <s v="http://www.tolerance.org"/>
    <m/>
    <x v="297"/>
    <x v="0"/>
    <s v="http://www.tolerance.org/activity/nurturing-optimal-classroom-community-culturally-responsive"/>
    <m/>
    <x v="11"/>
  </r>
  <r>
    <x v="2"/>
    <x v="21"/>
    <m/>
    <m/>
    <s v="Southern Poverty Law Center"/>
    <s v="http://www.tolerance.org"/>
    <m/>
    <x v="298"/>
    <x v="1"/>
    <s v="http://www.tolerance.org/activity/checking-stereotypes"/>
    <m/>
    <x v="11"/>
  </r>
  <r>
    <x v="2"/>
    <x v="21"/>
    <m/>
    <m/>
    <s v="Southern Poverty Law Center"/>
    <s v="http://www.tolerance.org"/>
    <m/>
    <x v="298"/>
    <x v="0"/>
    <s v="http://www.tolerance.org/activity/checking-stereotypes"/>
    <m/>
    <x v="11"/>
  </r>
  <r>
    <x v="2"/>
    <x v="21"/>
    <m/>
    <m/>
    <s v="Southern Poverty Law Center"/>
    <s v="http://www.tolerance.org"/>
    <m/>
    <x v="299"/>
    <x v="1"/>
    <s v="http://www.tolerance.org/activity/group-favoritism"/>
    <m/>
    <x v="11"/>
  </r>
  <r>
    <x v="2"/>
    <x v="21"/>
    <m/>
    <m/>
    <s v="Southern Poverty Law Center"/>
    <s v="http://www.tolerance.org"/>
    <m/>
    <x v="299"/>
    <x v="0"/>
    <s v="http://www.tolerance.org/activity/group-favoritism"/>
    <m/>
    <x v="11"/>
  </r>
  <r>
    <x v="2"/>
    <x v="21"/>
    <m/>
    <m/>
    <s v="Southern Poverty Law Center"/>
    <s v="http://www.tolerance.org"/>
    <m/>
    <x v="300"/>
    <x v="6"/>
    <s v="http://www.tolerance.org/activity/healthy-way-show-feelings"/>
    <m/>
    <x v="11"/>
  </r>
  <r>
    <x v="2"/>
    <x v="21"/>
    <m/>
    <m/>
    <s v="Southern Poverty Law Center"/>
    <s v="http://www.tolerance.org"/>
    <m/>
    <x v="300"/>
    <x v="2"/>
    <s v="http://www.tolerance.org/activity/healthy-way-show-feelings"/>
    <m/>
    <x v="11"/>
  </r>
  <r>
    <x v="2"/>
    <x v="21"/>
    <m/>
    <m/>
    <s v="Southern Poverty Law Center"/>
    <s v="http://www.tolerance.org"/>
    <m/>
    <x v="301"/>
    <x v="2"/>
    <s v="http://www.tolerance.org/activity/anti-racism-activity-sneetches"/>
    <m/>
    <x v="20"/>
  </r>
  <r>
    <x v="2"/>
    <x v="21"/>
    <m/>
    <m/>
    <s v="Southern Poverty Law Center"/>
    <s v="http://www.tolerance.org"/>
    <m/>
    <x v="302"/>
    <x v="6"/>
    <s v="http://www.tolerance.org/activity/people-puzzle"/>
    <m/>
    <x v="11"/>
  </r>
  <r>
    <x v="2"/>
    <x v="21"/>
    <m/>
    <m/>
    <s v="Southern Poverty Law Center"/>
    <s v="http://www.tolerance.org"/>
    <m/>
    <x v="302"/>
    <x v="2"/>
    <s v="http://www.tolerance.org/activity/people-puzzle"/>
    <m/>
    <x v="11"/>
  </r>
  <r>
    <x v="2"/>
    <x v="21"/>
    <m/>
    <m/>
    <s v="Southern Poverty Law Center"/>
    <s v="http://www.tolerance.org"/>
    <m/>
    <x v="303"/>
    <x v="2"/>
    <s v="http://www.tolerance.org/activity/family-spotlight"/>
    <m/>
    <x v="11"/>
  </r>
  <r>
    <x v="2"/>
    <x v="21"/>
    <m/>
    <m/>
    <s v="Southern Poverty Law Center"/>
    <s v="http://www.tolerance.org"/>
    <m/>
    <x v="304"/>
    <x v="2"/>
    <s v="http://www.tolerance.org/activity/many-shapes-and-sizes"/>
    <m/>
    <x v="11"/>
  </r>
  <r>
    <x v="2"/>
    <x v="21"/>
    <m/>
    <m/>
    <s v="Southern Poverty Law Center"/>
    <s v="http://www.tolerance.org"/>
    <m/>
    <x v="305"/>
    <x v="1"/>
    <s v="http://www.tolerance.org/activity/taking-closer-look-religions-around-world"/>
    <m/>
    <x v="20"/>
  </r>
  <r>
    <x v="2"/>
    <x v="21"/>
    <m/>
    <m/>
    <s v="Southern Poverty Law Center"/>
    <s v="http://www.tolerance.org"/>
    <m/>
    <x v="305"/>
    <x v="0"/>
    <s v="http://www.tolerance.org/activity/taking-closer-look-religions-around-world"/>
    <m/>
    <x v="20"/>
  </r>
  <r>
    <x v="2"/>
    <x v="21"/>
    <m/>
    <m/>
    <s v="Southern Poverty Law Center"/>
    <s v="http://www.tolerance.org"/>
    <m/>
    <x v="306"/>
    <x v="2"/>
    <s v="http://www.tolerance.org/activity/understanding-religious-clothing"/>
    <m/>
    <x v="20"/>
  </r>
  <r>
    <x v="2"/>
    <x v="21"/>
    <m/>
    <m/>
    <s v="Southern Poverty Law Center"/>
    <s v="http://www.tolerance.org"/>
    <m/>
    <x v="306"/>
    <x v="1"/>
    <s v="http://www.tolerance.org/activity/understanding-religious-clothing"/>
    <m/>
    <x v="20"/>
  </r>
  <r>
    <x v="2"/>
    <x v="21"/>
    <m/>
    <m/>
    <s v="Southern Poverty Law Center"/>
    <s v="http://www.tolerance.org"/>
    <m/>
    <x v="306"/>
    <x v="0"/>
    <s v="http://www.tolerance.org/activity/understanding-religious-clothing"/>
    <m/>
    <x v="20"/>
  </r>
  <r>
    <x v="2"/>
    <x v="21"/>
    <m/>
    <m/>
    <s v="Southern Poverty Law Center"/>
    <s v="http://www.tolerance.org"/>
    <m/>
    <x v="307"/>
    <x v="1"/>
    <s v="http://www.tolerance.org/activity/debunking-muslim-myths"/>
    <m/>
    <x v="20"/>
  </r>
  <r>
    <x v="2"/>
    <x v="21"/>
    <m/>
    <m/>
    <s v="Southern Poverty Law Center"/>
    <s v="http://www.tolerance.org"/>
    <m/>
    <x v="307"/>
    <x v="0"/>
    <s v="http://www.tolerance.org/activity/debunking-muslim-myths"/>
    <m/>
    <x v="20"/>
  </r>
  <r>
    <x v="2"/>
    <x v="21"/>
    <m/>
    <m/>
    <s v="Southern Poverty Law Center"/>
    <s v="http://www.tolerance.org"/>
    <m/>
    <x v="48"/>
    <x v="1"/>
    <s v="http://www.tolerance.org/viva_x000a_ Register your information online for access or inform organisation of resource usage"/>
    <s v="F"/>
    <x v="28"/>
  </r>
  <r>
    <x v="2"/>
    <x v="21"/>
    <m/>
    <m/>
    <s v="Southern Poverty Law Center"/>
    <s v="http://www.tolerance.org"/>
    <m/>
    <x v="48"/>
    <x v="0"/>
    <s v="http://www.tolerance.org/viva_x000a_ Register your information online for access or inform organisation of resource usage"/>
    <s v="F"/>
    <x v="28"/>
  </r>
  <r>
    <x v="2"/>
    <x v="21"/>
    <m/>
    <m/>
    <s v="Southern Poverty Law Center"/>
    <s v="http://www.tolerance.org"/>
    <m/>
    <x v="49"/>
    <x v="1"/>
    <s v="http://www.tolerance.org/activity/injustice-our-plates"/>
    <m/>
    <x v="47"/>
  </r>
  <r>
    <x v="2"/>
    <x v="21"/>
    <m/>
    <m/>
    <s v="Southern Poverty Law Center"/>
    <s v="http://www.tolerance.org"/>
    <m/>
    <x v="49"/>
    <x v="0"/>
    <s v="http://www.tolerance.org/activity/injustice-our-plates"/>
    <m/>
    <x v="47"/>
  </r>
  <r>
    <x v="2"/>
    <x v="21"/>
    <m/>
    <m/>
    <s v="Southern Poverty Law Center"/>
    <s v="http://www.tolerance.org"/>
    <m/>
    <x v="308"/>
    <x v="1"/>
    <s v="http://www.tolerance.org/activity/farmworkers-and-union-lesson-viva-la-causa"/>
    <m/>
    <x v="28"/>
  </r>
  <r>
    <x v="2"/>
    <x v="21"/>
    <m/>
    <m/>
    <s v="Southern Poverty Law Center"/>
    <s v="http://www.tolerance.org"/>
    <m/>
    <x v="308"/>
    <x v="0"/>
    <s v="http://www.tolerance.org/activity/farmworkers-and-union-lesson-viva-la-causa"/>
    <m/>
    <x v="28"/>
  </r>
  <r>
    <x v="2"/>
    <x v="21"/>
    <m/>
    <m/>
    <s v="Southern Poverty Law Center"/>
    <s v="http://www.tolerance.org"/>
    <m/>
    <x v="309"/>
    <x v="1"/>
    <s v="http://www.tolerance.org/activity/immigration-debate-lesson-viva-la-causa"/>
    <m/>
    <x v="28"/>
  </r>
  <r>
    <x v="2"/>
    <x v="21"/>
    <m/>
    <m/>
    <s v="Southern Poverty Law Center"/>
    <s v="http://www.tolerance.org"/>
    <m/>
    <x v="309"/>
    <x v="0"/>
    <s v="http://www.tolerance.org/activity/immigration-debate-lesson-viva-la-causa"/>
    <m/>
    <x v="28"/>
  </r>
  <r>
    <x v="2"/>
    <x v="21"/>
    <m/>
    <m/>
    <s v="Southern Poverty Law Center"/>
    <s v="http://www.tolerance.org"/>
    <m/>
    <x v="310"/>
    <x v="2"/>
    <s v="http://www.tolerance.org/activity/mutual-learning-through-conversation"/>
    <m/>
    <x v="28"/>
  </r>
  <r>
    <x v="2"/>
    <x v="21"/>
    <m/>
    <m/>
    <s v="Southern Poverty Law Center"/>
    <s v="http://www.tolerance.org"/>
    <m/>
    <x v="310"/>
    <x v="2"/>
    <s v="http://www.tolerance.org/activity/mutual-learning-through-conversation"/>
    <m/>
    <x v="48"/>
  </r>
  <r>
    <x v="2"/>
    <x v="21"/>
    <m/>
    <m/>
    <s v="Southern Poverty Law Center"/>
    <s v="http://www.tolerance.org"/>
    <m/>
    <x v="21"/>
    <x v="1"/>
    <s v="http://www.tolerance.org/activity/recognizing-undocumented"/>
    <m/>
    <x v="28"/>
  </r>
  <r>
    <x v="2"/>
    <x v="21"/>
    <m/>
    <m/>
    <s v="Southern Poverty Law Center"/>
    <s v="http://www.tolerance.org"/>
    <m/>
    <x v="21"/>
    <x v="0"/>
    <s v="http://www.tolerance.org/activity/recognizing-undocumented"/>
    <m/>
    <x v="28"/>
  </r>
  <r>
    <x v="2"/>
    <x v="21"/>
    <m/>
    <m/>
    <s v="Southern Poverty Law Center"/>
    <s v="http://www.tolerance.org"/>
    <m/>
    <x v="291"/>
    <x v="5"/>
    <s v="http://www.gppac.net/uploads/File/Peace_Education_Ebook.pdf"/>
    <m/>
    <x v="40"/>
  </r>
  <r>
    <x v="2"/>
    <x v="21"/>
    <m/>
    <m/>
    <s v="Southern Poverty Law Center"/>
    <s v="http://www.tolerance.org"/>
    <m/>
    <x v="291"/>
    <x v="5"/>
    <s v="http://www.gppac.net/uploads/File/Peace_Education_Ebook.pdf"/>
    <m/>
    <x v="49"/>
  </r>
  <r>
    <x v="2"/>
    <x v="21"/>
    <m/>
    <m/>
    <s v="Southern Poverty Law Center"/>
    <s v="http://www.tolerance.org"/>
    <m/>
    <x v="208"/>
    <x v="0"/>
    <m/>
    <m/>
    <x v="12"/>
  </r>
  <r>
    <x v="2"/>
    <x v="21"/>
    <m/>
    <m/>
    <s v="Southern Poverty Law Center"/>
    <s v="http://www.tolerance.org"/>
    <m/>
    <x v="48"/>
    <x v="1"/>
    <s v="http://www.tolerance.org/viva_x000a_ Register your information online for access or inform organisation of resource usage"/>
    <s v="F"/>
    <x v="12"/>
  </r>
  <r>
    <x v="2"/>
    <x v="21"/>
    <m/>
    <m/>
    <s v="Southern Poverty Law Center"/>
    <s v="http://www.tolerance.org"/>
    <m/>
    <x v="48"/>
    <x v="0"/>
    <s v="http://www.tolerance.org/viva_x000a_ Register your information online for access or inform organisation of resource usage"/>
    <s v="F"/>
    <x v="12"/>
  </r>
  <r>
    <x v="2"/>
    <x v="21"/>
    <m/>
    <m/>
    <s v="Southern Poverty Law Center"/>
    <s v="http://www.tolerance.org"/>
    <m/>
    <x v="49"/>
    <x v="1"/>
    <s v="http://www.tolerance.org/activity/injustice-our-plates"/>
    <m/>
    <x v="12"/>
  </r>
  <r>
    <x v="2"/>
    <x v="21"/>
    <m/>
    <m/>
    <s v="Southern Poverty Law Center"/>
    <s v="http://www.tolerance.org"/>
    <m/>
    <x v="49"/>
    <x v="0"/>
    <s v="http://www.tolerance.org/activity/injustice-our-plates"/>
    <m/>
    <x v="12"/>
  </r>
  <r>
    <x v="2"/>
    <x v="21"/>
    <m/>
    <m/>
    <s v="Southern Poverty Law Center"/>
    <s v="http://www.tolerance.org"/>
    <m/>
    <x v="311"/>
    <x v="0"/>
    <m/>
    <m/>
    <x v="58"/>
  </r>
  <r>
    <x v="2"/>
    <x v="21"/>
    <m/>
    <m/>
    <s v="Southern Poverty Law Center"/>
    <s v="http://www.tolerance.org"/>
    <m/>
    <x v="312"/>
    <x v="0"/>
    <m/>
    <m/>
    <x v="58"/>
  </r>
  <r>
    <x v="2"/>
    <x v="21"/>
    <m/>
    <m/>
    <s v="Southern Poverty Law Center"/>
    <s v="http://www.tolerance.org"/>
    <m/>
    <x v="313"/>
    <x v="1"/>
    <s v="http://www.tolerance.org/bullied"/>
    <m/>
    <x v="22"/>
  </r>
  <r>
    <x v="2"/>
    <x v="21"/>
    <m/>
    <m/>
    <s v="Southern Poverty Law Center"/>
    <s v="http://www.tolerance.org"/>
    <m/>
    <x v="313"/>
    <x v="0"/>
    <s v="http://www.tolerance.org/bullied"/>
    <m/>
    <x v="22"/>
  </r>
  <r>
    <x v="2"/>
    <x v="21"/>
    <m/>
    <m/>
    <s v="Southern Poverty Law Center"/>
    <s v="http://www.tolerance.org"/>
    <m/>
    <x v="292"/>
    <x v="6"/>
    <s v="http://www.tolerance.org/kit/starting-small"/>
    <m/>
    <x v="14"/>
  </r>
  <r>
    <x v="2"/>
    <x v="21"/>
    <m/>
    <m/>
    <s v="Southern Poverty Law Center"/>
    <s v="http://www.tolerance.org"/>
    <m/>
    <x v="292"/>
    <x v="6"/>
    <s v="http://www.tolerance.org/kit/starting-small"/>
    <m/>
    <x v="21"/>
  </r>
  <r>
    <x v="2"/>
    <x v="21"/>
    <m/>
    <m/>
    <s v="Southern Poverty Law Center"/>
    <s v="http://www.tolerance.org"/>
    <m/>
    <x v="314"/>
    <x v="6"/>
    <s v="http://www.tolerance.org/activity/watch-it-examining-and-critiquing-gender-stereotypes-media"/>
    <m/>
    <x v="8"/>
  </r>
  <r>
    <x v="2"/>
    <x v="21"/>
    <m/>
    <m/>
    <s v="Southern Poverty Law Center"/>
    <s v="http://www.tolerance.org"/>
    <m/>
    <x v="314"/>
    <x v="2"/>
    <s v="http://www.tolerance.org/activity/watch-it-examining-and-critiquing-gender-stereotypes-media"/>
    <m/>
    <x v="8"/>
  </r>
  <r>
    <x v="2"/>
    <x v="21"/>
    <m/>
    <m/>
    <s v="Southern Poverty Law Center"/>
    <s v="http://www.tolerance.org"/>
    <m/>
    <x v="315"/>
    <x v="6"/>
    <s v="http://www.tolerance.org/activity/what-happens-if"/>
    <m/>
    <x v="22"/>
  </r>
  <r>
    <x v="2"/>
    <x v="21"/>
    <m/>
    <m/>
    <s v="Southern Poverty Law Center"/>
    <s v="http://www.tolerance.org"/>
    <m/>
    <x v="315"/>
    <x v="2"/>
    <s v="http://www.tolerance.org/activity/what-happens-if"/>
    <m/>
    <x v="22"/>
  </r>
  <r>
    <x v="2"/>
    <x v="21"/>
    <m/>
    <m/>
    <s v="Southern Poverty Law Center"/>
    <s v="http://www.tolerance.org"/>
    <m/>
    <x v="296"/>
    <x v="2"/>
    <s v="http://www.tolerance.org/activity/my-multicultural-self"/>
    <m/>
    <x v="14"/>
  </r>
  <r>
    <x v="2"/>
    <x v="21"/>
    <m/>
    <m/>
    <s v="Southern Poverty Law Center"/>
    <s v="http://www.tolerance.org"/>
    <m/>
    <x v="296"/>
    <x v="1"/>
    <s v="http://www.tolerance.org/activity/my-multicultural-self"/>
    <m/>
    <x v="14"/>
  </r>
  <r>
    <x v="2"/>
    <x v="21"/>
    <m/>
    <m/>
    <s v="Southern Poverty Law Center"/>
    <s v="http://www.tolerance.org"/>
    <m/>
    <x v="296"/>
    <x v="0"/>
    <s v="http://www.tolerance.org/activity/my-multicultural-self"/>
    <m/>
    <x v="14"/>
  </r>
  <r>
    <x v="2"/>
    <x v="21"/>
    <m/>
    <m/>
    <s v="Southern Poverty Law Center"/>
    <s v="http://www.tolerance.org"/>
    <m/>
    <x v="297"/>
    <x v="2"/>
    <s v="http://www.tolerance.org/activity/nurturing-optimal-classroom-community-culturally-responsive"/>
    <m/>
    <x v="8"/>
  </r>
  <r>
    <x v="2"/>
    <x v="21"/>
    <m/>
    <m/>
    <s v="Southern Poverty Law Center"/>
    <s v="http://www.tolerance.org"/>
    <m/>
    <x v="297"/>
    <x v="2"/>
    <s v="http://www.tolerance.org/activity/nurturing-optimal-classroom-community-culturally-responsive"/>
    <m/>
    <x v="14"/>
  </r>
  <r>
    <x v="2"/>
    <x v="21"/>
    <m/>
    <m/>
    <s v="Southern Poverty Law Center"/>
    <s v="http://www.tolerance.org"/>
    <m/>
    <x v="297"/>
    <x v="1"/>
    <s v="http://www.tolerance.org/activity/nurturing-optimal-classroom-community-culturally-responsive"/>
    <m/>
    <x v="8"/>
  </r>
  <r>
    <x v="2"/>
    <x v="21"/>
    <m/>
    <m/>
    <s v="Southern Poverty Law Center"/>
    <s v="http://www.tolerance.org"/>
    <m/>
    <x v="297"/>
    <x v="1"/>
    <s v="http://www.tolerance.org/activity/nurturing-optimal-classroom-community-culturally-responsive"/>
    <m/>
    <x v="14"/>
  </r>
  <r>
    <x v="2"/>
    <x v="21"/>
    <m/>
    <m/>
    <s v="Southern Poverty Law Center"/>
    <s v="http://www.tolerance.org"/>
    <m/>
    <x v="297"/>
    <x v="0"/>
    <s v="http://www.tolerance.org/activity/nurturing-optimal-classroom-community-culturally-responsive"/>
    <m/>
    <x v="58"/>
  </r>
  <r>
    <x v="2"/>
    <x v="21"/>
    <m/>
    <m/>
    <s v="Southern Poverty Law Center"/>
    <s v="http://www.tolerance.org"/>
    <m/>
    <x v="297"/>
    <x v="0"/>
    <s v="http://www.tolerance.org/activity/nurturing-optimal-classroom-community-culturally-responsive"/>
    <m/>
    <x v="14"/>
  </r>
  <r>
    <x v="2"/>
    <x v="21"/>
    <m/>
    <m/>
    <s v="Southern Poverty Law Center"/>
    <s v="http://www.tolerance.org"/>
    <m/>
    <x v="316"/>
    <x v="2"/>
    <s v="http://www.tolerance.org/activity/communication-total-impact-your-message"/>
    <m/>
    <x v="14"/>
  </r>
  <r>
    <x v="2"/>
    <x v="21"/>
    <m/>
    <m/>
    <s v="Southern Poverty Law Center"/>
    <s v="http://www.tolerance.org"/>
    <m/>
    <x v="316"/>
    <x v="1"/>
    <s v="http://www.tolerance.org/activity/communication-total-impact-your-message"/>
    <m/>
    <x v="14"/>
  </r>
  <r>
    <x v="2"/>
    <x v="21"/>
    <m/>
    <m/>
    <s v="Southern Poverty Law Center"/>
    <s v="http://www.tolerance.org"/>
    <m/>
    <x v="316"/>
    <x v="0"/>
    <s v="http://www.tolerance.org/activity/communication-total-impact-your-message"/>
    <m/>
    <x v="14"/>
  </r>
  <r>
    <x v="2"/>
    <x v="21"/>
    <m/>
    <m/>
    <s v="Southern Poverty Law Center"/>
    <s v="http://www.tolerance.org"/>
    <m/>
    <x v="317"/>
    <x v="1"/>
    <s v="http://www.tolerance.org/activity/conflict-resolution-and-peace"/>
    <m/>
    <x v="14"/>
  </r>
  <r>
    <x v="2"/>
    <x v="21"/>
    <m/>
    <m/>
    <s v="Southern Poverty Law Center"/>
    <s v="http://www.tolerance.org"/>
    <m/>
    <x v="317"/>
    <x v="0"/>
    <s v="http://www.tolerance.org/activity/conflict-resolution-and-peace"/>
    <m/>
    <x v="14"/>
  </r>
  <r>
    <x v="2"/>
    <x v="21"/>
    <m/>
    <m/>
    <s v="Southern Poverty Law Center"/>
    <s v="http://www.tolerance.org"/>
    <m/>
    <x v="300"/>
    <x v="6"/>
    <s v="http://www.tolerance.org/activity/healthy-way-show-feelings"/>
    <m/>
    <x v="14"/>
  </r>
  <r>
    <x v="2"/>
    <x v="21"/>
    <m/>
    <m/>
    <s v="Southern Poverty Law Center"/>
    <s v="http://www.tolerance.org"/>
    <m/>
    <x v="300"/>
    <x v="2"/>
    <s v="http://www.tolerance.org/activity/healthy-way-show-feelings"/>
    <m/>
    <x v="14"/>
  </r>
  <r>
    <x v="2"/>
    <x v="21"/>
    <m/>
    <m/>
    <s v="Southern Poverty Law Center"/>
    <s v="http://www.tolerance.org"/>
    <m/>
    <x v="318"/>
    <x v="6"/>
    <s v="http://www.tolerance.org/activity/toys-and-clothes-gender-expression"/>
    <m/>
    <x v="22"/>
  </r>
  <r>
    <x v="2"/>
    <x v="21"/>
    <m/>
    <m/>
    <s v="Southern Poverty Law Center"/>
    <s v="http://www.tolerance.org"/>
    <m/>
    <x v="318"/>
    <x v="2"/>
    <s v="http://www.tolerance.org/activity/toys-and-clothes-gender-expression"/>
    <m/>
    <x v="22"/>
  </r>
  <r>
    <x v="2"/>
    <x v="21"/>
    <m/>
    <m/>
    <s v="Southern Poverty Law Center"/>
    <s v="http://www.tolerance.org"/>
    <m/>
    <x v="319"/>
    <x v="1"/>
    <s v="http://www.tolerance.org/activity/anti-cyberbullying"/>
    <m/>
    <x v="22"/>
  </r>
  <r>
    <x v="2"/>
    <x v="21"/>
    <m/>
    <m/>
    <s v="Southern Poverty Law Center"/>
    <s v="http://www.tolerance.org"/>
    <m/>
    <x v="20"/>
    <x v="1"/>
    <s v="http://www.tolerance.org/activity/beyond-rosa-parks"/>
    <m/>
    <x v="15"/>
  </r>
  <r>
    <x v="2"/>
    <x v="21"/>
    <m/>
    <m/>
    <s v="Southern Poverty Law Center"/>
    <s v="http://www.tolerance.org"/>
    <m/>
    <x v="20"/>
    <x v="0"/>
    <s v="http://www.tolerance.org/activity/beyond-rosa-parks"/>
    <m/>
    <x v="15"/>
  </r>
  <r>
    <x v="2"/>
    <x v="21"/>
    <m/>
    <m/>
    <s v="Southern Poverty Law Center"/>
    <s v="http://www.tolerance.org"/>
    <m/>
    <x v="320"/>
    <x v="1"/>
    <s v="http://www.tolerance.org/activity/female-identity-and-gender-expectations"/>
    <m/>
    <x v="15"/>
  </r>
  <r>
    <x v="2"/>
    <x v="21"/>
    <m/>
    <m/>
    <s v="Southern Poverty Law Center"/>
    <s v="http://www.tolerance.org"/>
    <m/>
    <x v="320"/>
    <x v="1"/>
    <s v="http://www.tolerance.org/activity/female-identity-and-gender-expectations"/>
    <m/>
    <x v="16"/>
  </r>
  <r>
    <x v="2"/>
    <x v="21"/>
    <m/>
    <m/>
    <s v="Southern Poverty Law Center"/>
    <s v="http://www.tolerance.org"/>
    <m/>
    <x v="320"/>
    <x v="0"/>
    <s v="http://www.tolerance.org/activity/female-identity-and-gender-expectations"/>
    <m/>
    <x v="15"/>
  </r>
  <r>
    <x v="2"/>
    <x v="21"/>
    <m/>
    <m/>
    <s v="Southern Poverty Law Center"/>
    <s v="http://www.tolerance.org"/>
    <m/>
    <x v="320"/>
    <x v="0"/>
    <s v="http://www.tolerance.org/activity/female-identity-and-gender-expectations"/>
    <m/>
    <x v="16"/>
  </r>
  <r>
    <x v="2"/>
    <x v="21"/>
    <m/>
    <m/>
    <s v="Southern Poverty Law Center"/>
    <s v="http://www.tolerance.org"/>
    <m/>
    <x v="321"/>
    <x v="1"/>
    <s v="http://www.tolerance.org/activity/going-bat-girls"/>
    <m/>
    <x v="16"/>
  </r>
  <r>
    <x v="2"/>
    <x v="21"/>
    <m/>
    <m/>
    <s v="Southern Poverty Law Center"/>
    <s v="http://www.tolerance.org"/>
    <m/>
    <x v="321"/>
    <x v="0"/>
    <s v="http://www.tolerance.org/activity/going-bat-girls"/>
    <m/>
    <x v="16"/>
  </r>
  <r>
    <x v="2"/>
    <x v="21"/>
    <m/>
    <m/>
    <s v="Southern Poverty Law Center"/>
    <s v="http://www.tolerance.org"/>
    <m/>
    <x v="322"/>
    <x v="6"/>
    <s v="http://www.tolerance.org/activity/think-outside-box-brainstorming-about-gender-stereotypes"/>
    <m/>
    <x v="15"/>
  </r>
  <r>
    <x v="2"/>
    <x v="21"/>
    <m/>
    <m/>
    <s v="Southern Poverty Law Center"/>
    <s v="http://www.tolerance.org"/>
    <m/>
    <x v="322"/>
    <x v="2"/>
    <s v="http://www.tolerance.org/activity/think-outside-box-brainstorming-about-gender-stereotypes"/>
    <m/>
    <x v="15"/>
  </r>
  <r>
    <x v="2"/>
    <x v="21"/>
    <m/>
    <m/>
    <s v="Southern Poverty Law Center"/>
    <s v="http://www.tolerance.org"/>
    <m/>
    <x v="323"/>
    <x v="6"/>
    <s v="http://www.tolerance.org/activity/write-right-using-creative-writing-counter-gender-stereotype"/>
    <m/>
    <x v="15"/>
  </r>
  <r>
    <x v="2"/>
    <x v="21"/>
    <m/>
    <m/>
    <s v="Southern Poverty Law Center"/>
    <s v="http://www.tolerance.org"/>
    <m/>
    <x v="323"/>
    <x v="2"/>
    <s v="http://www.tolerance.org/activity/write-right-using-creative-writing-counter-gender-stereotype"/>
    <m/>
    <x v="15"/>
  </r>
  <r>
    <x v="2"/>
    <x v="21"/>
    <m/>
    <m/>
    <s v="Southern Poverty Law Center"/>
    <s v="http://www.tolerance.org"/>
    <m/>
    <x v="314"/>
    <x v="6"/>
    <s v="http://www.tolerance.org/activity/watch-it-examining-and-critiquing-gender-stereotypes-media"/>
    <m/>
    <x v="15"/>
  </r>
  <r>
    <x v="2"/>
    <x v="21"/>
    <m/>
    <m/>
    <s v="Southern Poverty Law Center"/>
    <s v="http://www.tolerance.org"/>
    <m/>
    <x v="314"/>
    <x v="2"/>
    <s v="http://www.tolerance.org/activity/watch-it-examining-and-critiquing-gender-stereotypes-media"/>
    <m/>
    <x v="15"/>
  </r>
  <r>
    <x v="2"/>
    <x v="21"/>
    <m/>
    <m/>
    <s v="Southern Poverty Law Center"/>
    <s v="http://www.tolerance.org"/>
    <m/>
    <x v="315"/>
    <x v="6"/>
    <s v="http://www.tolerance.org/activity/what-happens-if"/>
    <m/>
    <x v="15"/>
  </r>
  <r>
    <x v="2"/>
    <x v="21"/>
    <m/>
    <m/>
    <s v="Southern Poverty Law Center"/>
    <s v="http://www.tolerance.org"/>
    <m/>
    <x v="315"/>
    <x v="2"/>
    <s v="http://www.tolerance.org/activity/what-happens-if"/>
    <m/>
    <x v="15"/>
  </r>
  <r>
    <x v="2"/>
    <x v="21"/>
    <m/>
    <m/>
    <s v="Southern Poverty Law Center"/>
    <s v="http://www.tolerance.org"/>
    <m/>
    <x v="324"/>
    <x v="6"/>
    <s v="http://www.tolerance.org/activity/do-something-transforming-critiques-gender-stereotypes-activ"/>
    <m/>
    <x v="15"/>
  </r>
  <r>
    <x v="2"/>
    <x v="21"/>
    <m/>
    <m/>
    <s v="Southern Poverty Law Center"/>
    <s v="http://www.tolerance.org"/>
    <m/>
    <x v="324"/>
    <x v="2"/>
    <s v="http://www.tolerance.org/activity/do-something-transforming-critiques-gender-stereotypes-activ"/>
    <m/>
    <x v="15"/>
  </r>
  <r>
    <x v="2"/>
    <x v="21"/>
    <m/>
    <m/>
    <s v="Southern Poverty Law Center"/>
    <s v="http://www.tolerance.org"/>
    <m/>
    <x v="318"/>
    <x v="6"/>
    <s v="http://www.tolerance.org/activity/toys-and-clothes-gender-expression"/>
    <m/>
    <x v="15"/>
  </r>
  <r>
    <x v="2"/>
    <x v="21"/>
    <m/>
    <m/>
    <s v="Southern Poverty Law Center"/>
    <s v="http://www.tolerance.org"/>
    <m/>
    <x v="318"/>
    <x v="2"/>
    <s v="http://www.tolerance.org/activity/toys-and-clothes-gender-expression"/>
    <m/>
    <x v="15"/>
  </r>
  <r>
    <x v="2"/>
    <x v="21"/>
    <m/>
    <m/>
    <s v="Southern Poverty Law Center"/>
    <s v="http://www.tolerance.org"/>
    <m/>
    <x v="325"/>
    <x v="0"/>
    <s v="http://www.tolerance.org/activity/sexism-identification-activism"/>
    <m/>
    <x v="15"/>
  </r>
  <r>
    <x v="2"/>
    <x v="21"/>
    <m/>
    <m/>
    <s v="Southern Poverty Law Center"/>
    <s v="http://www.tolerance.org"/>
    <m/>
    <x v="326"/>
    <x v="0"/>
    <m/>
    <m/>
    <x v="43"/>
  </r>
  <r>
    <x v="2"/>
    <x v="21"/>
    <m/>
    <m/>
    <s v="Southern Poverty Law Center"/>
    <s v="http://www.tolerance.org"/>
    <m/>
    <x v="327"/>
    <x v="0"/>
    <m/>
    <m/>
    <x v="23"/>
  </r>
  <r>
    <x v="2"/>
    <x v="21"/>
    <m/>
    <m/>
    <s v="Southern Poverty Law Center"/>
    <s v="http://www.tolerance.org"/>
    <m/>
    <x v="327"/>
    <x v="0"/>
    <m/>
    <m/>
    <x v="43"/>
  </r>
  <r>
    <x v="2"/>
    <x v="21"/>
    <m/>
    <m/>
    <s v="Southern Poverty Law Center"/>
    <s v="http://www.tolerance.org"/>
    <m/>
    <x v="328"/>
    <x v="1"/>
    <s v="http://www.tolerance.org/kit/america-s-civil-rights-movement-time-justice"/>
    <s v="F"/>
    <x v="53"/>
  </r>
  <r>
    <x v="2"/>
    <x v="21"/>
    <m/>
    <m/>
    <s v="Southern Poverty Law Center"/>
    <s v="http://www.tolerance.org"/>
    <m/>
    <x v="328"/>
    <x v="0"/>
    <s v="http://www.tolerance.org/kit/america-s-civil-rights-movement-time-justice  (F)"/>
    <m/>
    <x v="53"/>
  </r>
  <r>
    <x v="2"/>
    <x v="21"/>
    <m/>
    <m/>
    <s v="Southern Poverty Law Center"/>
    <s v="http://www.tolerance.org"/>
    <m/>
    <x v="329"/>
    <x v="1"/>
    <s v="http://www.tolerance.org/kit/mighty-times-childrens-march  (F)"/>
    <m/>
    <x v="53"/>
  </r>
  <r>
    <x v="2"/>
    <x v="21"/>
    <m/>
    <m/>
    <s v="Southern Poverty Law Center"/>
    <s v="http://www.tolerance.org"/>
    <m/>
    <x v="329"/>
    <x v="0"/>
    <s v="http://www.tolerance.org/kit/mighty-times-childrens-march"/>
    <s v="F"/>
    <x v="53"/>
  </r>
  <r>
    <x v="2"/>
    <x v="21"/>
    <m/>
    <m/>
    <s v="Southern Poverty Law Center"/>
    <s v="http://www.tolerance.org"/>
    <m/>
    <x v="48"/>
    <x v="1"/>
    <s v="http://www.tolerance.org/viva"/>
    <s v="F"/>
    <x v="42"/>
  </r>
  <r>
    <x v="2"/>
    <x v="21"/>
    <m/>
    <m/>
    <s v="Southern Poverty Law Center"/>
    <s v="http://www.tolerance.org"/>
    <m/>
    <x v="48"/>
    <x v="1"/>
    <s v="http://www.tolerance.org/viva"/>
    <s v="F"/>
    <x v="23"/>
  </r>
  <r>
    <x v="2"/>
    <x v="21"/>
    <m/>
    <m/>
    <s v="Southern Poverty Law Center"/>
    <s v="http://www.tolerance.org"/>
    <m/>
    <x v="48"/>
    <x v="0"/>
    <s v="http://www.tolerance.org/viva"/>
    <s v="F"/>
    <x v="42"/>
  </r>
  <r>
    <x v="2"/>
    <x v="21"/>
    <m/>
    <m/>
    <s v="Southern Poverty Law Center"/>
    <s v="http://www.tolerance.org"/>
    <m/>
    <x v="48"/>
    <x v="0"/>
    <s v="http://www.tolerance.org/viva"/>
    <s v="F"/>
    <x v="23"/>
  </r>
  <r>
    <x v="2"/>
    <x v="21"/>
    <m/>
    <m/>
    <s v="Southern Poverty Law Center"/>
    <s v="http://www.tolerance.org"/>
    <m/>
    <x v="330"/>
    <x v="1"/>
    <s v="http://www.tolerance.org/activity/committing-nonviolence-lesson-viva-la-causa"/>
    <s v="F"/>
    <x v="42"/>
  </r>
  <r>
    <x v="2"/>
    <x v="21"/>
    <m/>
    <m/>
    <s v="Southern Poverty Law Center"/>
    <s v="http://www.tolerance.org"/>
    <m/>
    <x v="330"/>
    <x v="1"/>
    <s v="http://www.tolerance.org/activity/committing-nonviolence-lesson-viva-la-causa"/>
    <s v="F"/>
    <x v="23"/>
  </r>
  <r>
    <x v="2"/>
    <x v="21"/>
    <m/>
    <m/>
    <s v="Southern Poverty Law Center"/>
    <s v="http://www.tolerance.org"/>
    <m/>
    <x v="331"/>
    <x v="1"/>
    <s v="http://www.tolerance.org/activity/committing-nonviolence-lesson-viva-la-causa"/>
    <m/>
    <x v="42"/>
  </r>
  <r>
    <x v="2"/>
    <x v="21"/>
    <m/>
    <m/>
    <s v="Southern Poverty Law Center"/>
    <s v="http://www.tolerance.org"/>
    <m/>
    <x v="331"/>
    <x v="1"/>
    <s v="http://www.tolerance.org/activity/committing-nonviolence-lesson-viva-la-causa"/>
    <m/>
    <x v="23"/>
  </r>
  <r>
    <x v="2"/>
    <x v="21"/>
    <m/>
    <m/>
    <s v="Southern Poverty Law Center"/>
    <s v="http://www.tolerance.org"/>
    <m/>
    <x v="294"/>
    <x v="1"/>
    <s v="http://www.tolerance.org/activity/allies-justice-lesson-viva-la-causa"/>
    <m/>
    <x v="53"/>
  </r>
  <r>
    <x v="2"/>
    <x v="21"/>
    <m/>
    <m/>
    <s v="Southern Poverty Law Center"/>
    <s v="http://www.tolerance.org"/>
    <m/>
    <x v="294"/>
    <x v="0"/>
    <s v="http://www.tolerance.org/activity/allies-justice-lesson-viva-la-causa"/>
    <m/>
    <x v="53"/>
  </r>
  <r>
    <x v="2"/>
    <x v="21"/>
    <m/>
    <m/>
    <s v="Southern Poverty Law Center"/>
    <s v="http://www.tolerance.org"/>
    <m/>
    <x v="20"/>
    <x v="1"/>
    <s v="http://www.tolerance.org/activity/beyond-rosa-parks"/>
    <m/>
    <x v="53"/>
  </r>
  <r>
    <x v="2"/>
    <x v="21"/>
    <m/>
    <m/>
    <s v="Southern Poverty Law Center"/>
    <s v="http://www.tolerance.org"/>
    <m/>
    <x v="20"/>
    <x v="1"/>
    <s v="http://www.tolerance.org/activity/beyond-rosa-parks"/>
    <m/>
    <x v="44"/>
  </r>
  <r>
    <x v="2"/>
    <x v="21"/>
    <m/>
    <m/>
    <s v="Southern Poverty Law Center"/>
    <s v="http://www.tolerance.org"/>
    <m/>
    <x v="20"/>
    <x v="0"/>
    <s v="http://www.tolerance.org/activity/beyond-rosa-parks"/>
    <m/>
    <x v="53"/>
  </r>
  <r>
    <x v="2"/>
    <x v="21"/>
    <m/>
    <m/>
    <s v="Southern Poverty Law Center"/>
    <s v="http://www.tolerance.org"/>
    <m/>
    <x v="20"/>
    <x v="0"/>
    <s v="http://www.tolerance.org/activity/beyond-rosa-parks"/>
    <m/>
    <x v="44"/>
  </r>
  <r>
    <x v="2"/>
    <x v="21"/>
    <m/>
    <m/>
    <s v="Southern Poverty Law Center"/>
    <s v="http://www.tolerance.org"/>
    <m/>
    <x v="293"/>
    <x v="1"/>
    <s v="http://www.tolerance.org/activity/alcatraz-proclamation-primary-document-a"/>
    <m/>
    <x v="23"/>
  </r>
  <r>
    <x v="2"/>
    <x v="21"/>
    <m/>
    <m/>
    <s v="Southern Poverty Law Center"/>
    <s v="http://www.tolerance.org"/>
    <m/>
    <x v="293"/>
    <x v="1"/>
    <s v="http://www.tolerance.org/activity/alcatraz-proclamation-primary-document-a"/>
    <m/>
    <x v="57"/>
  </r>
  <r>
    <x v="2"/>
    <x v="21"/>
    <m/>
    <m/>
    <s v="Southern Poverty Law Center"/>
    <s v="http://www.tolerance.org"/>
    <m/>
    <x v="293"/>
    <x v="0"/>
    <s v="http://www.tolerance.org/activity/alcatraz-proclamation-primary-document-a"/>
    <m/>
    <x v="23"/>
  </r>
  <r>
    <x v="2"/>
    <x v="21"/>
    <m/>
    <m/>
    <s v="Southern Poverty Law Center"/>
    <s v="http://www.tolerance.org"/>
    <m/>
    <x v="293"/>
    <x v="0"/>
    <s v="http://www.tolerance.org/activity/alcatraz-proclamation-primary-document-a"/>
    <m/>
    <x v="57"/>
  </r>
  <r>
    <x v="2"/>
    <x v="21"/>
    <m/>
    <m/>
    <s v="Southern Poverty Law Center"/>
    <s v="http://www.tolerance.org"/>
    <m/>
    <x v="324"/>
    <x v="6"/>
    <s v="http://www.tolerance.org/activity/do-something-transforming-critiques-gender-stereotypes-activ"/>
    <m/>
    <x v="23"/>
  </r>
  <r>
    <x v="2"/>
    <x v="21"/>
    <m/>
    <m/>
    <s v="Southern Poverty Law Center"/>
    <s v="http://www.tolerance.org"/>
    <m/>
    <x v="324"/>
    <x v="2"/>
    <s v="http://www.tolerance.org/activity/do-something-transforming-critiques-gender-stereotypes-activ"/>
    <m/>
    <x v="23"/>
  </r>
  <r>
    <x v="2"/>
    <x v="21"/>
    <m/>
    <m/>
    <s v="Southern Poverty Law Center"/>
    <s v="http://www.tolerance.org"/>
    <m/>
    <x v="332"/>
    <x v="1"/>
    <s v="http://www.tolerance.org/activity/los-heroes-y-las-heroinas"/>
    <m/>
    <x v="44"/>
  </r>
  <r>
    <x v="2"/>
    <x v="21"/>
    <m/>
    <m/>
    <s v="Southern Poverty Law Center"/>
    <s v="http://www.tolerance.org"/>
    <m/>
    <x v="332"/>
    <x v="0"/>
    <s v="http://www.tolerance.org/activity/los-heroes-y-las-heroinas"/>
    <m/>
    <x v="44"/>
  </r>
  <r>
    <x v="6"/>
    <x v="21"/>
    <m/>
    <m/>
    <s v="Southern Poverty Law Center"/>
    <s v="http://www.tolerance.org"/>
    <m/>
    <x v="264"/>
    <x v="2"/>
    <s v="http://www.asianz.org.nz/sites/asianz.org.nz/files/Asia-NZ%20ncea%20level%201%20social%20studies%20resource_0.pdf"/>
    <m/>
    <x v="9"/>
  </r>
  <r>
    <x v="6"/>
    <x v="21"/>
    <m/>
    <m/>
    <s v="Southern Poverty Law Center"/>
    <s v="http://www.tolerance.org"/>
    <m/>
    <x v="264"/>
    <x v="2"/>
    <s v="http://www.asianz.org.nz/sites/asianz.org.nz/files/Asia-NZ%20ncea%20level%201%20social%20studies%20resource_0.pdf"/>
    <m/>
    <x v="17"/>
  </r>
  <r>
    <x v="6"/>
    <x v="21"/>
    <m/>
    <m/>
    <s v="Southern Poverty Law Center"/>
    <s v="http://www.tolerance.org"/>
    <m/>
    <x v="264"/>
    <x v="2"/>
    <s v="http://www.asianz.org.nz/sites/asianz.org.nz/files/Asia-NZ%20ncea%20level%201%20social%20studies%20resource_0.pdf"/>
    <m/>
    <x v="75"/>
  </r>
  <r>
    <x v="6"/>
    <x v="21"/>
    <m/>
    <m/>
    <s v="Southern Poverty Law Center"/>
    <s v="http://www.tolerance.org"/>
    <m/>
    <x v="264"/>
    <x v="1"/>
    <s v="http://www.asianz.org.nz/sites/asianz.org.nz/files/Asia-NZ%20ncea%20level%201%20social%20studies%20resource_0.pdf"/>
    <m/>
    <x v="9"/>
  </r>
  <r>
    <x v="6"/>
    <x v="21"/>
    <m/>
    <m/>
    <s v="Southern Poverty Law Center"/>
    <s v="http://www.tolerance.org"/>
    <m/>
    <x v="264"/>
    <x v="1"/>
    <s v="http://www.asianz.org.nz/sites/asianz.org.nz/files/Asia-NZ%20ncea%20level%201%20social%20studies%20resource_0.pdf"/>
    <m/>
    <x v="17"/>
  </r>
  <r>
    <x v="6"/>
    <x v="21"/>
    <m/>
    <m/>
    <s v="Southern Poverty Law Center"/>
    <s v="http://www.tolerance.org"/>
    <m/>
    <x v="264"/>
    <x v="1"/>
    <s v="http://www.asianz.org.nz/sites/asianz.org.nz/files/Asia-NZ%20ncea%20level%201%20social%20studies%20resource_0.pdf"/>
    <m/>
    <x v="75"/>
  </r>
  <r>
    <x v="6"/>
    <x v="21"/>
    <m/>
    <m/>
    <s v="Southern Poverty Law Center"/>
    <s v="http://www.tolerance.org"/>
    <m/>
    <x v="264"/>
    <x v="0"/>
    <s v="http://www.asianz.org.nz/sites/asianz.org.nz/files/Asia-NZ%20ncea%20level%201%20social%20studies%20resource_0.pdf"/>
    <m/>
    <x v="9"/>
  </r>
  <r>
    <x v="6"/>
    <x v="21"/>
    <m/>
    <m/>
    <s v="Southern Poverty Law Center"/>
    <s v="http://www.tolerance.org"/>
    <m/>
    <x v="264"/>
    <x v="0"/>
    <s v="http://www.asianz.org.nz/sites/asianz.org.nz/files/Asia-NZ%20ncea%20level%201%20social%20studies%20resource_0.pdf"/>
    <m/>
    <x v="17"/>
  </r>
  <r>
    <x v="6"/>
    <x v="21"/>
    <m/>
    <m/>
    <s v="Southern Poverty Law Center"/>
    <s v="http://www.tolerance.org"/>
    <m/>
    <x v="264"/>
    <x v="0"/>
    <s v="http://www.asianz.org.nz/sites/asianz.org.nz/files/Asia-NZ%20ncea%20level%201%20social%20studies%20resource_0.pdf"/>
    <m/>
    <x v="75"/>
  </r>
  <r>
    <x v="6"/>
    <x v="21"/>
    <m/>
    <m/>
    <s v="Southern Poverty Law Center"/>
    <s v="http://www.tolerance.org"/>
    <m/>
    <x v="22"/>
    <x v="2"/>
    <s v="http://www.icanw.org/files/LearnPeace-Victoria-small.pdf"/>
    <m/>
    <x v="6"/>
  </r>
  <r>
    <x v="6"/>
    <x v="21"/>
    <m/>
    <m/>
    <s v="Southern Poverty Law Center"/>
    <s v="http://www.tolerance.org"/>
    <m/>
    <x v="22"/>
    <x v="2"/>
    <s v="http://www.icanw.org/files/LearnPeace-Victoria-small.pdf"/>
    <m/>
    <x v="7"/>
  </r>
  <r>
    <x v="6"/>
    <x v="21"/>
    <m/>
    <m/>
    <s v="Southern Poverty Law Center"/>
    <s v="http://www.tolerance.org"/>
    <m/>
    <x v="22"/>
    <x v="1"/>
    <s v="http://www.icanw.org/files/LearnPeace-Victoria-small.pdf"/>
    <m/>
    <x v="6"/>
  </r>
  <r>
    <x v="6"/>
    <x v="21"/>
    <m/>
    <m/>
    <s v="Southern Poverty Law Center"/>
    <s v="http://www.tolerance.org"/>
    <m/>
    <x v="22"/>
    <x v="1"/>
    <s v="http://www.icanw.org/files/LearnPeace-Victoria-small.pdf"/>
    <m/>
    <x v="7"/>
  </r>
  <r>
    <x v="6"/>
    <x v="21"/>
    <m/>
    <m/>
    <s v="Southern Poverty Law Center"/>
    <s v="http://www.tolerance.org"/>
    <m/>
    <x v="256"/>
    <x v="0"/>
    <s v="http://www.tolerance.org/kit/one-survivor-remembers _x000a_ Register your information online for access or inform organisation of resource usage"/>
    <m/>
    <x v="20"/>
  </r>
  <r>
    <x v="6"/>
    <x v="21"/>
    <m/>
    <m/>
    <s v="Southern Poverty Law Center"/>
    <s v="http://www.tolerance.org"/>
    <m/>
    <x v="256"/>
    <x v="0"/>
    <s v="http://www.tolerance.org/kit/one-survivor-remembers _x000a_ Register your information online for access or inform organisation of resource usage"/>
    <m/>
    <x v="73"/>
  </r>
  <r>
    <x v="6"/>
    <x v="21"/>
    <m/>
    <m/>
    <s v="Southern Poverty Law Center"/>
    <s v="http://www.tolerance.org"/>
    <m/>
    <x v="292"/>
    <x v="6"/>
    <s v="http://www.tolerance.org/kit/starting-small _x000a_ Register your information online for access or inform organisation of resource usage"/>
    <m/>
    <x v="11"/>
  </r>
  <r>
    <x v="6"/>
    <x v="21"/>
    <m/>
    <m/>
    <s v="Southern Poverty Law Center"/>
    <s v="http://www.tolerance.org"/>
    <m/>
    <x v="292"/>
    <x v="6"/>
    <s v="http://www.tolerance.org/kit/starting-small _x000a_ Register your information online for access or inform organisation of resource usage"/>
    <m/>
    <x v="20"/>
  </r>
  <r>
    <x v="6"/>
    <x v="21"/>
    <m/>
    <m/>
    <s v="Southern Poverty Law Center"/>
    <s v="http://www.tolerance.org"/>
    <m/>
    <x v="20"/>
    <x v="1"/>
    <s v="http://www.tolerance.org/activity/beyond-rosa-parks"/>
    <m/>
    <x v="11"/>
  </r>
  <r>
    <x v="6"/>
    <x v="21"/>
    <m/>
    <m/>
    <s v="Southern Poverty Law Center"/>
    <s v="http://www.tolerance.org"/>
    <m/>
    <x v="20"/>
    <x v="1"/>
    <s v="http://www.tolerance.org/activity/beyond-rosa-parks"/>
    <m/>
    <x v="20"/>
  </r>
  <r>
    <x v="6"/>
    <x v="21"/>
    <m/>
    <m/>
    <s v="Southern Poverty Law Center"/>
    <s v="http://www.tolerance.org"/>
    <m/>
    <x v="20"/>
    <x v="0"/>
    <s v="http://www.tolerance.org/activity/beyond-rosa-parks"/>
    <m/>
    <x v="11"/>
  </r>
  <r>
    <x v="6"/>
    <x v="21"/>
    <m/>
    <m/>
    <s v="Southern Poverty Law Center"/>
    <s v="http://www.tolerance.org"/>
    <m/>
    <x v="20"/>
    <x v="0"/>
    <s v="http://www.tolerance.org/activity/beyond-rosa-parks"/>
    <m/>
    <x v="20"/>
  </r>
  <r>
    <x v="6"/>
    <x v="21"/>
    <m/>
    <m/>
    <s v="Southern Poverty Law Center"/>
    <s v="http://www.tolerance.org"/>
    <m/>
    <x v="293"/>
    <x v="1"/>
    <s v="http://www.tolerance.org/activity/alcatraz-proclamation-primary-document-a"/>
    <m/>
    <x v="11"/>
  </r>
  <r>
    <x v="6"/>
    <x v="21"/>
    <m/>
    <m/>
    <s v="Southern Poverty Law Center"/>
    <s v="http://www.tolerance.org"/>
    <m/>
    <x v="293"/>
    <x v="0"/>
    <s v="http://www.tolerance.org/activity/alcatraz-proclamation-primary-document-a"/>
    <m/>
    <x v="11"/>
  </r>
  <r>
    <x v="6"/>
    <x v="21"/>
    <m/>
    <m/>
    <s v="Southern Poverty Law Center"/>
    <s v="http://www.tolerance.org"/>
    <m/>
    <x v="294"/>
    <x v="1"/>
    <s v="http://www.tolerance.org/activity/allies-justice-lesson-viva-la-causa"/>
    <m/>
    <x v="20"/>
  </r>
  <r>
    <x v="6"/>
    <x v="21"/>
    <m/>
    <m/>
    <s v="Southern Poverty Law Center"/>
    <s v="http://www.tolerance.org"/>
    <m/>
    <x v="294"/>
    <x v="0"/>
    <s v="http://www.tolerance.org/activity/allies-justice-lesson-viva-la-causa"/>
    <m/>
    <x v="20"/>
  </r>
  <r>
    <x v="6"/>
    <x v="21"/>
    <m/>
    <m/>
    <s v="Southern Poverty Law Center"/>
    <s v="http://www.tolerance.org"/>
    <m/>
    <x v="295"/>
    <x v="1"/>
    <s v="http://www.tolerance.org/identity"/>
    <m/>
    <x v="11"/>
  </r>
  <r>
    <x v="6"/>
    <x v="21"/>
    <m/>
    <m/>
    <s v="Southern Poverty Law Center"/>
    <s v="http://www.tolerance.org"/>
    <m/>
    <x v="295"/>
    <x v="0"/>
    <s v="http://www.tolerance.org/identity"/>
    <m/>
    <x v="11"/>
  </r>
  <r>
    <x v="6"/>
    <x v="21"/>
    <m/>
    <m/>
    <s v="Southern Poverty Law Center"/>
    <s v="http://www.tolerance.org"/>
    <m/>
    <x v="242"/>
    <x v="6"/>
    <s v="http://www.tolerance.org/activity/introducing-kids-idea-environmental-raci"/>
    <m/>
    <x v="20"/>
  </r>
  <r>
    <x v="6"/>
    <x v="21"/>
    <m/>
    <m/>
    <s v="Southern Poverty Law Center"/>
    <s v="http://www.tolerance.org"/>
    <m/>
    <x v="242"/>
    <x v="2"/>
    <s v="http://www.tolerance.org/activity/introducing-kids-idea-environmental-raci"/>
    <m/>
    <x v="20"/>
  </r>
  <r>
    <x v="6"/>
    <x v="21"/>
    <m/>
    <m/>
    <s v="Southern Poverty Law Center"/>
    <s v="http://www.tolerance.org"/>
    <m/>
    <x v="296"/>
    <x v="2"/>
    <s v="http://www.tolerance.org/activity/my-multicultural-self"/>
    <m/>
    <x v="11"/>
  </r>
  <r>
    <x v="6"/>
    <x v="21"/>
    <m/>
    <m/>
    <s v="Southern Poverty Law Center"/>
    <s v="http://www.tolerance.org"/>
    <m/>
    <x v="296"/>
    <x v="1"/>
    <s v="http://www.tolerance.org/activity/my-multicultural-self"/>
    <m/>
    <x v="11"/>
  </r>
  <r>
    <x v="6"/>
    <x v="21"/>
    <m/>
    <m/>
    <s v="Southern Poverty Law Center"/>
    <s v="http://www.tolerance.org"/>
    <m/>
    <x v="296"/>
    <x v="0"/>
    <s v="http://www.tolerance.org/activity/my-multicultural-self"/>
    <m/>
    <x v="11"/>
  </r>
  <r>
    <x v="6"/>
    <x v="21"/>
    <m/>
    <m/>
    <s v="Southern Poverty Law Center"/>
    <s v="http://www.tolerance.org"/>
    <m/>
    <x v="297"/>
    <x v="2"/>
    <s v="http://www.tolerance.org/activity/nurturing-optimal-classroom-community-culturally-responsive"/>
    <m/>
    <x v="11"/>
  </r>
  <r>
    <x v="6"/>
    <x v="21"/>
    <m/>
    <m/>
    <s v="Southern Poverty Law Center"/>
    <s v="http://www.tolerance.org"/>
    <m/>
    <x v="297"/>
    <x v="1"/>
    <s v="http://www.tolerance.org/activity/nurturing-optimal-classroom-community-culturally-responsive"/>
    <m/>
    <x v="11"/>
  </r>
  <r>
    <x v="6"/>
    <x v="21"/>
    <m/>
    <m/>
    <s v="Southern Poverty Law Center"/>
    <s v="http://www.tolerance.org"/>
    <m/>
    <x v="297"/>
    <x v="0"/>
    <s v="http://www.tolerance.org/activity/nurturing-optimal-classroom-community-culturally-responsive"/>
    <m/>
    <x v="11"/>
  </r>
  <r>
    <x v="6"/>
    <x v="21"/>
    <m/>
    <m/>
    <s v="Southern Poverty Law Center"/>
    <s v="http://www.tolerance.org"/>
    <m/>
    <x v="298"/>
    <x v="1"/>
    <s v="http://www.tolerance.org/activity/checking-stereotypes"/>
    <m/>
    <x v="11"/>
  </r>
  <r>
    <x v="6"/>
    <x v="21"/>
    <m/>
    <m/>
    <s v="Southern Poverty Law Center"/>
    <s v="http://www.tolerance.org"/>
    <m/>
    <x v="298"/>
    <x v="0"/>
    <s v="http://www.tolerance.org/activity/checking-stereotypes"/>
    <m/>
    <x v="11"/>
  </r>
  <r>
    <x v="6"/>
    <x v="21"/>
    <m/>
    <m/>
    <s v="Southern Poverty Law Center"/>
    <s v="http://www.tolerance.org"/>
    <m/>
    <x v="299"/>
    <x v="1"/>
    <s v="http://www.tolerance.org/activity/group-favoritism"/>
    <m/>
    <x v="11"/>
  </r>
  <r>
    <x v="6"/>
    <x v="21"/>
    <m/>
    <m/>
    <s v="Southern Poverty Law Center"/>
    <s v="http://www.tolerance.org"/>
    <m/>
    <x v="299"/>
    <x v="0"/>
    <s v="http://www.tolerance.org/activity/group-favoritism"/>
    <m/>
    <x v="11"/>
  </r>
  <r>
    <x v="6"/>
    <x v="21"/>
    <m/>
    <m/>
    <s v="Southern Poverty Law Center"/>
    <s v="http://www.tolerance.org"/>
    <m/>
    <x v="300"/>
    <x v="6"/>
    <s v="http://www.tolerance.org/activity/healthy-way-show-feelings"/>
    <m/>
    <x v="11"/>
  </r>
  <r>
    <x v="6"/>
    <x v="21"/>
    <m/>
    <m/>
    <s v="Southern Poverty Law Center"/>
    <s v="http://www.tolerance.org"/>
    <m/>
    <x v="300"/>
    <x v="2"/>
    <s v="http://www.tolerance.org/activity/healthy-way-show-feelings"/>
    <m/>
    <x v="11"/>
  </r>
  <r>
    <x v="6"/>
    <x v="21"/>
    <m/>
    <m/>
    <s v="Southern Poverty Law Center"/>
    <s v="http://www.tolerance.org"/>
    <m/>
    <x v="301"/>
    <x v="2"/>
    <s v="http://www.tolerance.org/activity/anti-racism-activity-sneetches"/>
    <m/>
    <x v="20"/>
  </r>
  <r>
    <x v="6"/>
    <x v="21"/>
    <m/>
    <m/>
    <s v="Southern Poverty Law Center"/>
    <s v="http://www.tolerance.org"/>
    <m/>
    <x v="302"/>
    <x v="6"/>
    <s v="http://www.tolerance.org/activity/people-puzzle"/>
    <m/>
    <x v="11"/>
  </r>
  <r>
    <x v="6"/>
    <x v="21"/>
    <m/>
    <m/>
    <s v="Southern Poverty Law Center"/>
    <s v="http://www.tolerance.org"/>
    <m/>
    <x v="302"/>
    <x v="2"/>
    <s v="http://www.tolerance.org/activity/people-puzzle"/>
    <m/>
    <x v="11"/>
  </r>
  <r>
    <x v="6"/>
    <x v="21"/>
    <m/>
    <m/>
    <s v="Southern Poverty Law Center"/>
    <s v="http://www.tolerance.org"/>
    <m/>
    <x v="303"/>
    <x v="2"/>
    <s v="http://www.tolerance.org/activity/family-spotlight"/>
    <m/>
    <x v="11"/>
  </r>
  <r>
    <x v="6"/>
    <x v="21"/>
    <m/>
    <m/>
    <s v="Southern Poverty Law Center"/>
    <s v="http://www.tolerance.org"/>
    <m/>
    <x v="304"/>
    <x v="2"/>
    <s v="http://www.tolerance.org/activity/many-shapes-and-sizes"/>
    <m/>
    <x v="11"/>
  </r>
  <r>
    <x v="6"/>
    <x v="21"/>
    <m/>
    <m/>
    <s v="Southern Poverty Law Center"/>
    <s v="http://www.tolerance.org"/>
    <m/>
    <x v="305"/>
    <x v="1"/>
    <s v="http://www.tolerance.org/activity/taking-closer-look-religions-around-world"/>
    <m/>
    <x v="20"/>
  </r>
  <r>
    <x v="6"/>
    <x v="21"/>
    <m/>
    <m/>
    <s v="Southern Poverty Law Center"/>
    <s v="http://www.tolerance.org"/>
    <m/>
    <x v="305"/>
    <x v="0"/>
    <s v="http://www.tolerance.org/activity/taking-closer-look-religions-around-world"/>
    <m/>
    <x v="20"/>
  </r>
  <r>
    <x v="6"/>
    <x v="21"/>
    <m/>
    <m/>
    <s v="Southern Poverty Law Center"/>
    <s v="http://www.tolerance.org"/>
    <m/>
    <x v="306"/>
    <x v="2"/>
    <s v="http://www.tolerance.org/activity/understanding-religious-clothing"/>
    <m/>
    <x v="20"/>
  </r>
  <r>
    <x v="6"/>
    <x v="21"/>
    <m/>
    <m/>
    <s v="Southern Poverty Law Center"/>
    <s v="http://www.tolerance.org"/>
    <m/>
    <x v="306"/>
    <x v="1"/>
    <s v="http://www.tolerance.org/activity/understanding-religious-clothing"/>
    <m/>
    <x v="20"/>
  </r>
  <r>
    <x v="6"/>
    <x v="21"/>
    <m/>
    <m/>
    <s v="Southern Poverty Law Center"/>
    <s v="http://www.tolerance.org"/>
    <m/>
    <x v="306"/>
    <x v="0"/>
    <s v="http://www.tolerance.org/activity/understanding-religious-clothing"/>
    <m/>
    <x v="20"/>
  </r>
  <r>
    <x v="6"/>
    <x v="21"/>
    <m/>
    <m/>
    <s v="Southern Poverty Law Center"/>
    <s v="http://www.tolerance.org"/>
    <m/>
    <x v="307"/>
    <x v="1"/>
    <s v="http://www.tolerance.org/activity/debunking-muslim-myths"/>
    <m/>
    <x v="20"/>
  </r>
  <r>
    <x v="6"/>
    <x v="21"/>
    <m/>
    <m/>
    <s v="Southern Poverty Law Center"/>
    <s v="http://www.tolerance.org"/>
    <m/>
    <x v="307"/>
    <x v="0"/>
    <s v="http://www.tolerance.org/activity/debunking-muslim-myths"/>
    <m/>
    <x v="20"/>
  </r>
  <r>
    <x v="6"/>
    <x v="21"/>
    <m/>
    <m/>
    <s v="Southern Poverty Law Center"/>
    <s v="http://www.tolerance.org"/>
    <m/>
    <x v="48"/>
    <x v="1"/>
    <s v="http://www.tolerance.org/viva_x000a_ Register your information online for access or inform organisation of resource usage"/>
    <s v="F"/>
    <x v="28"/>
  </r>
  <r>
    <x v="6"/>
    <x v="21"/>
    <m/>
    <m/>
    <s v="Southern Poverty Law Center"/>
    <s v="http://www.tolerance.org"/>
    <m/>
    <x v="48"/>
    <x v="0"/>
    <s v="http://www.tolerance.org/viva_x000a_ Register your information online for access or inform organisation of resource usage"/>
    <s v="F"/>
    <x v="28"/>
  </r>
  <r>
    <x v="6"/>
    <x v="21"/>
    <m/>
    <m/>
    <s v="Southern Poverty Law Center"/>
    <s v="http://www.tolerance.org"/>
    <m/>
    <x v="49"/>
    <x v="1"/>
    <s v="http://www.tolerance.org/activity/injustice-our-plates"/>
    <m/>
    <x v="47"/>
  </r>
  <r>
    <x v="6"/>
    <x v="21"/>
    <m/>
    <m/>
    <s v="Southern Poverty Law Center"/>
    <s v="http://www.tolerance.org"/>
    <m/>
    <x v="49"/>
    <x v="0"/>
    <s v="http://www.tolerance.org/activity/injustice-our-plates"/>
    <m/>
    <x v="47"/>
  </r>
  <r>
    <x v="6"/>
    <x v="21"/>
    <m/>
    <m/>
    <s v="Southern Poverty Law Center"/>
    <s v="http://www.tolerance.org"/>
    <m/>
    <x v="308"/>
    <x v="1"/>
    <s v="http://www.tolerance.org/activity/farmworkers-and-union-lesson-viva-la-causa"/>
    <m/>
    <x v="28"/>
  </r>
  <r>
    <x v="6"/>
    <x v="21"/>
    <m/>
    <m/>
    <s v="Southern Poverty Law Center"/>
    <s v="http://www.tolerance.org"/>
    <m/>
    <x v="308"/>
    <x v="0"/>
    <s v="http://www.tolerance.org/activity/farmworkers-and-union-lesson-viva-la-causa"/>
    <m/>
    <x v="28"/>
  </r>
  <r>
    <x v="6"/>
    <x v="21"/>
    <m/>
    <m/>
    <s v="Southern Poverty Law Center"/>
    <s v="http://www.tolerance.org"/>
    <m/>
    <x v="309"/>
    <x v="1"/>
    <s v="http://www.tolerance.org/activity/immigration-debate-lesson-viva-la-causa"/>
    <m/>
    <x v="28"/>
  </r>
  <r>
    <x v="6"/>
    <x v="21"/>
    <m/>
    <m/>
    <s v="Southern Poverty Law Center"/>
    <s v="http://www.tolerance.org"/>
    <m/>
    <x v="309"/>
    <x v="0"/>
    <s v="http://www.tolerance.org/activity/immigration-debate-lesson-viva-la-causa"/>
    <m/>
    <x v="28"/>
  </r>
  <r>
    <x v="6"/>
    <x v="21"/>
    <m/>
    <m/>
    <s v="Southern Poverty Law Center"/>
    <s v="http://www.tolerance.org"/>
    <m/>
    <x v="310"/>
    <x v="2"/>
    <s v="http://www.tolerance.org/activity/mutual-learning-through-conversation"/>
    <m/>
    <x v="28"/>
  </r>
  <r>
    <x v="6"/>
    <x v="21"/>
    <m/>
    <m/>
    <s v="Southern Poverty Law Center"/>
    <s v="http://www.tolerance.org"/>
    <m/>
    <x v="310"/>
    <x v="2"/>
    <s v="http://www.tolerance.org/activity/mutual-learning-through-conversation"/>
    <m/>
    <x v="48"/>
  </r>
  <r>
    <x v="6"/>
    <x v="21"/>
    <m/>
    <m/>
    <s v="Southern Poverty Law Center"/>
    <s v="http://www.tolerance.org"/>
    <m/>
    <x v="21"/>
    <x v="1"/>
    <s v="http://www.tolerance.org/activity/recognizing-undocumented"/>
    <m/>
    <x v="28"/>
  </r>
  <r>
    <x v="6"/>
    <x v="21"/>
    <m/>
    <m/>
    <s v="Southern Poverty Law Center"/>
    <s v="http://www.tolerance.org"/>
    <m/>
    <x v="21"/>
    <x v="0"/>
    <s v="http://www.tolerance.org/activity/recognizing-undocumented"/>
    <m/>
    <x v="28"/>
  </r>
  <r>
    <x v="6"/>
    <x v="21"/>
    <m/>
    <m/>
    <s v="Southern Poverty Law Center"/>
    <s v="http://www.tolerance.org"/>
    <m/>
    <x v="291"/>
    <x v="5"/>
    <s v="http://www.gppac.net/uploads/File/Peace_Education_Ebook.pdf"/>
    <m/>
    <x v="40"/>
  </r>
  <r>
    <x v="6"/>
    <x v="21"/>
    <m/>
    <m/>
    <s v="Southern Poverty Law Center"/>
    <s v="http://www.tolerance.org"/>
    <m/>
    <x v="291"/>
    <x v="5"/>
    <s v="http://www.gppac.net/uploads/File/Peace_Education_Ebook.pdf"/>
    <m/>
    <x v="49"/>
  </r>
  <r>
    <x v="6"/>
    <x v="21"/>
    <m/>
    <m/>
    <s v="Southern Poverty Law Center"/>
    <s v="http://www.tolerance.org"/>
    <m/>
    <x v="208"/>
    <x v="0"/>
    <m/>
    <m/>
    <x v="12"/>
  </r>
  <r>
    <x v="6"/>
    <x v="21"/>
    <m/>
    <m/>
    <s v="Southern Poverty Law Center"/>
    <s v="http://www.tolerance.org"/>
    <m/>
    <x v="48"/>
    <x v="1"/>
    <s v="http://www.tolerance.org/viva_x000a_ Register your information online for access or inform organisation of resource usage"/>
    <s v="F"/>
    <x v="12"/>
  </r>
  <r>
    <x v="6"/>
    <x v="21"/>
    <m/>
    <m/>
    <s v="Southern Poverty Law Center"/>
    <s v="http://www.tolerance.org"/>
    <m/>
    <x v="48"/>
    <x v="0"/>
    <s v="http://www.tolerance.org/viva_x000a_ Register your information online for access or inform organisation of resource usage"/>
    <s v="F"/>
    <x v="12"/>
  </r>
  <r>
    <x v="6"/>
    <x v="21"/>
    <m/>
    <m/>
    <s v="Southern Poverty Law Center"/>
    <s v="http://www.tolerance.org"/>
    <m/>
    <x v="49"/>
    <x v="1"/>
    <s v="http://www.tolerance.org/activity/injustice-our-plates"/>
    <m/>
    <x v="12"/>
  </r>
  <r>
    <x v="6"/>
    <x v="21"/>
    <m/>
    <m/>
    <s v="Southern Poverty Law Center"/>
    <s v="http://www.tolerance.org"/>
    <m/>
    <x v="49"/>
    <x v="0"/>
    <s v="http://www.tolerance.org/activity/injustice-our-plates"/>
    <m/>
    <x v="12"/>
  </r>
  <r>
    <x v="6"/>
    <x v="21"/>
    <m/>
    <m/>
    <s v="Southern Poverty Law Center"/>
    <s v="http://www.tolerance.org"/>
    <m/>
    <x v="311"/>
    <x v="0"/>
    <m/>
    <m/>
    <x v="58"/>
  </r>
  <r>
    <x v="6"/>
    <x v="21"/>
    <m/>
    <m/>
    <s v="Southern Poverty Law Center"/>
    <s v="http://www.tolerance.org"/>
    <m/>
    <x v="312"/>
    <x v="0"/>
    <m/>
    <m/>
    <x v="58"/>
  </r>
  <r>
    <x v="6"/>
    <x v="21"/>
    <m/>
    <m/>
    <s v="Southern Poverty Law Center"/>
    <s v="http://www.tolerance.org"/>
    <m/>
    <x v="313"/>
    <x v="1"/>
    <s v="http://www.tolerance.org/bullied"/>
    <m/>
    <x v="22"/>
  </r>
  <r>
    <x v="6"/>
    <x v="21"/>
    <m/>
    <m/>
    <s v="Southern Poverty Law Center"/>
    <s v="http://www.tolerance.org"/>
    <m/>
    <x v="313"/>
    <x v="0"/>
    <s v="http://www.tolerance.org/bullied"/>
    <m/>
    <x v="22"/>
  </r>
  <r>
    <x v="6"/>
    <x v="21"/>
    <m/>
    <m/>
    <s v="Southern Poverty Law Center"/>
    <s v="http://www.tolerance.org"/>
    <m/>
    <x v="292"/>
    <x v="6"/>
    <s v="http://www.tolerance.org/kit/starting-small"/>
    <m/>
    <x v="14"/>
  </r>
  <r>
    <x v="6"/>
    <x v="21"/>
    <m/>
    <m/>
    <s v="Southern Poverty Law Center"/>
    <s v="http://www.tolerance.org"/>
    <m/>
    <x v="292"/>
    <x v="6"/>
    <s v="http://www.tolerance.org/kit/starting-small"/>
    <m/>
    <x v="21"/>
  </r>
  <r>
    <x v="6"/>
    <x v="21"/>
    <m/>
    <m/>
    <s v="Southern Poverty Law Center"/>
    <s v="http://www.tolerance.org"/>
    <m/>
    <x v="314"/>
    <x v="6"/>
    <s v="http://www.tolerance.org/activity/watch-it-examining-and-critiquing-gender-stereotypes-media"/>
    <m/>
    <x v="8"/>
  </r>
  <r>
    <x v="6"/>
    <x v="21"/>
    <m/>
    <m/>
    <s v="Southern Poverty Law Center"/>
    <s v="http://www.tolerance.org"/>
    <m/>
    <x v="314"/>
    <x v="2"/>
    <s v="http://www.tolerance.org/activity/watch-it-examining-and-critiquing-gender-stereotypes-media"/>
    <m/>
    <x v="8"/>
  </r>
  <r>
    <x v="6"/>
    <x v="21"/>
    <m/>
    <m/>
    <s v="Southern Poverty Law Center"/>
    <s v="http://www.tolerance.org"/>
    <m/>
    <x v="315"/>
    <x v="6"/>
    <s v="http://www.tolerance.org/activity/what-happens-if"/>
    <m/>
    <x v="22"/>
  </r>
  <r>
    <x v="6"/>
    <x v="21"/>
    <m/>
    <m/>
    <s v="Southern Poverty Law Center"/>
    <s v="http://www.tolerance.org"/>
    <m/>
    <x v="315"/>
    <x v="2"/>
    <s v="http://www.tolerance.org/activity/what-happens-if"/>
    <m/>
    <x v="22"/>
  </r>
  <r>
    <x v="6"/>
    <x v="21"/>
    <m/>
    <m/>
    <s v="Southern Poverty Law Center"/>
    <s v="http://www.tolerance.org"/>
    <m/>
    <x v="296"/>
    <x v="2"/>
    <s v="http://www.tolerance.org/activity/my-multicultural-self"/>
    <m/>
    <x v="14"/>
  </r>
  <r>
    <x v="6"/>
    <x v="21"/>
    <m/>
    <m/>
    <s v="Southern Poverty Law Center"/>
    <s v="http://www.tolerance.org"/>
    <m/>
    <x v="296"/>
    <x v="1"/>
    <s v="http://www.tolerance.org/activity/my-multicultural-self"/>
    <m/>
    <x v="14"/>
  </r>
  <r>
    <x v="6"/>
    <x v="21"/>
    <m/>
    <m/>
    <s v="Southern Poverty Law Center"/>
    <s v="http://www.tolerance.org"/>
    <m/>
    <x v="296"/>
    <x v="0"/>
    <s v="http://www.tolerance.org/activity/my-multicultural-self"/>
    <m/>
    <x v="14"/>
  </r>
  <r>
    <x v="6"/>
    <x v="21"/>
    <m/>
    <m/>
    <s v="Southern Poverty Law Center"/>
    <s v="http://www.tolerance.org"/>
    <m/>
    <x v="297"/>
    <x v="2"/>
    <s v="http://www.tolerance.org/activity/nurturing-optimal-classroom-community-culturally-responsive"/>
    <m/>
    <x v="8"/>
  </r>
  <r>
    <x v="6"/>
    <x v="21"/>
    <m/>
    <m/>
    <s v="Southern Poverty Law Center"/>
    <s v="http://www.tolerance.org"/>
    <m/>
    <x v="297"/>
    <x v="2"/>
    <s v="http://www.tolerance.org/activity/nurturing-optimal-classroom-community-culturally-responsive"/>
    <m/>
    <x v="14"/>
  </r>
  <r>
    <x v="6"/>
    <x v="21"/>
    <m/>
    <m/>
    <s v="Southern Poverty Law Center"/>
    <s v="http://www.tolerance.org"/>
    <m/>
    <x v="297"/>
    <x v="1"/>
    <s v="http://www.tolerance.org/activity/nurturing-optimal-classroom-community-culturally-responsive"/>
    <m/>
    <x v="8"/>
  </r>
  <r>
    <x v="6"/>
    <x v="21"/>
    <m/>
    <m/>
    <s v="Southern Poverty Law Center"/>
    <s v="http://www.tolerance.org"/>
    <m/>
    <x v="297"/>
    <x v="1"/>
    <s v="http://www.tolerance.org/activity/nurturing-optimal-classroom-community-culturally-responsive"/>
    <m/>
    <x v="14"/>
  </r>
  <r>
    <x v="6"/>
    <x v="21"/>
    <m/>
    <m/>
    <s v="Southern Poverty Law Center"/>
    <s v="http://www.tolerance.org"/>
    <m/>
    <x v="297"/>
    <x v="0"/>
    <s v="http://www.tolerance.org/activity/nurturing-optimal-classroom-community-culturally-responsive"/>
    <m/>
    <x v="58"/>
  </r>
  <r>
    <x v="6"/>
    <x v="21"/>
    <m/>
    <m/>
    <s v="Southern Poverty Law Center"/>
    <s v="http://www.tolerance.org"/>
    <m/>
    <x v="297"/>
    <x v="0"/>
    <s v="http://www.tolerance.org/activity/nurturing-optimal-classroom-community-culturally-responsive"/>
    <m/>
    <x v="14"/>
  </r>
  <r>
    <x v="6"/>
    <x v="21"/>
    <m/>
    <m/>
    <s v="Southern Poverty Law Center"/>
    <s v="http://www.tolerance.org"/>
    <m/>
    <x v="316"/>
    <x v="2"/>
    <s v="http://www.tolerance.org/activity/communication-total-impact-your-message"/>
    <m/>
    <x v="14"/>
  </r>
  <r>
    <x v="6"/>
    <x v="21"/>
    <m/>
    <m/>
    <s v="Southern Poverty Law Center"/>
    <s v="http://www.tolerance.org"/>
    <m/>
    <x v="316"/>
    <x v="1"/>
    <s v="http://www.tolerance.org/activity/communication-total-impact-your-message"/>
    <m/>
    <x v="14"/>
  </r>
  <r>
    <x v="6"/>
    <x v="21"/>
    <m/>
    <m/>
    <s v="Southern Poverty Law Center"/>
    <s v="http://www.tolerance.org"/>
    <m/>
    <x v="316"/>
    <x v="0"/>
    <s v="http://www.tolerance.org/activity/communication-total-impact-your-message"/>
    <m/>
    <x v="14"/>
  </r>
  <r>
    <x v="6"/>
    <x v="21"/>
    <m/>
    <m/>
    <s v="Southern Poverty Law Center"/>
    <s v="http://www.tolerance.org"/>
    <m/>
    <x v="317"/>
    <x v="1"/>
    <s v="http://www.tolerance.org/activity/conflict-resolution-and-peace"/>
    <m/>
    <x v="14"/>
  </r>
  <r>
    <x v="6"/>
    <x v="21"/>
    <m/>
    <m/>
    <s v="Southern Poverty Law Center"/>
    <s v="http://www.tolerance.org"/>
    <m/>
    <x v="317"/>
    <x v="0"/>
    <s v="http://www.tolerance.org/activity/conflict-resolution-and-peace"/>
    <m/>
    <x v="14"/>
  </r>
  <r>
    <x v="6"/>
    <x v="21"/>
    <m/>
    <m/>
    <s v="Southern Poverty Law Center"/>
    <s v="http://www.tolerance.org"/>
    <m/>
    <x v="300"/>
    <x v="6"/>
    <s v="http://www.tolerance.org/activity/healthy-way-show-feelings"/>
    <m/>
    <x v="14"/>
  </r>
  <r>
    <x v="6"/>
    <x v="21"/>
    <m/>
    <m/>
    <s v="Southern Poverty Law Center"/>
    <s v="http://www.tolerance.org"/>
    <m/>
    <x v="300"/>
    <x v="2"/>
    <s v="http://www.tolerance.org/activity/healthy-way-show-feelings"/>
    <m/>
    <x v="14"/>
  </r>
  <r>
    <x v="6"/>
    <x v="21"/>
    <m/>
    <m/>
    <s v="Southern Poverty Law Center"/>
    <s v="http://www.tolerance.org"/>
    <m/>
    <x v="318"/>
    <x v="6"/>
    <s v="http://www.tolerance.org/activity/toys-and-clothes-gender-expression"/>
    <m/>
    <x v="22"/>
  </r>
  <r>
    <x v="6"/>
    <x v="21"/>
    <m/>
    <m/>
    <s v="Southern Poverty Law Center"/>
    <s v="http://www.tolerance.org"/>
    <m/>
    <x v="318"/>
    <x v="2"/>
    <s v="http://www.tolerance.org/activity/toys-and-clothes-gender-expression"/>
    <m/>
    <x v="22"/>
  </r>
  <r>
    <x v="6"/>
    <x v="21"/>
    <m/>
    <m/>
    <s v="Southern Poverty Law Center"/>
    <s v="http://www.tolerance.org"/>
    <m/>
    <x v="319"/>
    <x v="1"/>
    <s v="http://www.tolerance.org/activity/anti-cyberbullying"/>
    <m/>
    <x v="22"/>
  </r>
  <r>
    <x v="6"/>
    <x v="21"/>
    <m/>
    <m/>
    <s v="Southern Poverty Law Center"/>
    <s v="http://www.tolerance.org"/>
    <m/>
    <x v="20"/>
    <x v="1"/>
    <s v="http://www.tolerance.org/activity/beyond-rosa-parks"/>
    <m/>
    <x v="15"/>
  </r>
  <r>
    <x v="6"/>
    <x v="21"/>
    <m/>
    <m/>
    <s v="Southern Poverty Law Center"/>
    <s v="http://www.tolerance.org"/>
    <m/>
    <x v="20"/>
    <x v="0"/>
    <s v="http://www.tolerance.org/activity/beyond-rosa-parks"/>
    <m/>
    <x v="15"/>
  </r>
  <r>
    <x v="6"/>
    <x v="21"/>
    <m/>
    <m/>
    <s v="Southern Poverty Law Center"/>
    <s v="http://www.tolerance.org"/>
    <m/>
    <x v="320"/>
    <x v="1"/>
    <s v="http://www.tolerance.org/activity/female-identity-and-gender-expectations"/>
    <m/>
    <x v="15"/>
  </r>
  <r>
    <x v="6"/>
    <x v="21"/>
    <m/>
    <m/>
    <s v="Southern Poverty Law Center"/>
    <s v="http://www.tolerance.org"/>
    <m/>
    <x v="320"/>
    <x v="1"/>
    <s v="http://www.tolerance.org/activity/female-identity-and-gender-expectations"/>
    <m/>
    <x v="16"/>
  </r>
  <r>
    <x v="6"/>
    <x v="21"/>
    <m/>
    <m/>
    <s v="Southern Poverty Law Center"/>
    <s v="http://www.tolerance.org"/>
    <m/>
    <x v="320"/>
    <x v="0"/>
    <s v="http://www.tolerance.org/activity/female-identity-and-gender-expectations"/>
    <m/>
    <x v="15"/>
  </r>
  <r>
    <x v="6"/>
    <x v="21"/>
    <m/>
    <m/>
    <s v="Southern Poverty Law Center"/>
    <s v="http://www.tolerance.org"/>
    <m/>
    <x v="320"/>
    <x v="0"/>
    <s v="http://www.tolerance.org/activity/female-identity-and-gender-expectations"/>
    <m/>
    <x v="16"/>
  </r>
  <r>
    <x v="6"/>
    <x v="21"/>
    <m/>
    <m/>
    <s v="Southern Poverty Law Center"/>
    <s v="http://www.tolerance.org"/>
    <m/>
    <x v="321"/>
    <x v="1"/>
    <s v="http://www.tolerance.org/activity/going-bat-girls"/>
    <m/>
    <x v="16"/>
  </r>
  <r>
    <x v="6"/>
    <x v="21"/>
    <m/>
    <m/>
    <s v="Southern Poverty Law Center"/>
    <s v="http://www.tolerance.org"/>
    <m/>
    <x v="321"/>
    <x v="0"/>
    <s v="http://www.tolerance.org/activity/going-bat-girls"/>
    <m/>
    <x v="16"/>
  </r>
  <r>
    <x v="6"/>
    <x v="21"/>
    <m/>
    <m/>
    <s v="Southern Poverty Law Center"/>
    <s v="http://www.tolerance.org"/>
    <m/>
    <x v="322"/>
    <x v="6"/>
    <s v="http://www.tolerance.org/activity/think-outside-box-brainstorming-about-gender-stereotypes"/>
    <m/>
    <x v="15"/>
  </r>
  <r>
    <x v="6"/>
    <x v="21"/>
    <m/>
    <m/>
    <s v="Southern Poverty Law Center"/>
    <s v="http://www.tolerance.org"/>
    <m/>
    <x v="322"/>
    <x v="2"/>
    <s v="http://www.tolerance.org/activity/think-outside-box-brainstorming-about-gender-stereotypes"/>
    <m/>
    <x v="15"/>
  </r>
  <r>
    <x v="6"/>
    <x v="21"/>
    <m/>
    <m/>
    <s v="Southern Poverty Law Center"/>
    <s v="http://www.tolerance.org"/>
    <m/>
    <x v="323"/>
    <x v="6"/>
    <s v="http://www.tolerance.org/activity/write-right-using-creative-writing-counter-gender-stereotype"/>
    <m/>
    <x v="15"/>
  </r>
  <r>
    <x v="6"/>
    <x v="21"/>
    <m/>
    <m/>
    <s v="Southern Poverty Law Center"/>
    <s v="http://www.tolerance.org"/>
    <m/>
    <x v="323"/>
    <x v="2"/>
    <s v="http://www.tolerance.org/activity/write-right-using-creative-writing-counter-gender-stereotype"/>
    <m/>
    <x v="15"/>
  </r>
  <r>
    <x v="6"/>
    <x v="21"/>
    <m/>
    <m/>
    <s v="Southern Poverty Law Center"/>
    <s v="http://www.tolerance.org"/>
    <m/>
    <x v="314"/>
    <x v="6"/>
    <s v="http://www.tolerance.org/activity/watch-it-examining-and-critiquing-gender-stereotypes-media"/>
    <m/>
    <x v="15"/>
  </r>
  <r>
    <x v="6"/>
    <x v="21"/>
    <m/>
    <m/>
    <s v="Southern Poverty Law Center"/>
    <s v="http://www.tolerance.org"/>
    <m/>
    <x v="314"/>
    <x v="2"/>
    <s v="http://www.tolerance.org/activity/watch-it-examining-and-critiquing-gender-stereotypes-media"/>
    <m/>
    <x v="15"/>
  </r>
  <r>
    <x v="6"/>
    <x v="21"/>
    <m/>
    <m/>
    <s v="Southern Poverty Law Center"/>
    <s v="http://www.tolerance.org"/>
    <m/>
    <x v="315"/>
    <x v="6"/>
    <s v="http://www.tolerance.org/activity/what-happens-if"/>
    <m/>
    <x v="15"/>
  </r>
  <r>
    <x v="6"/>
    <x v="21"/>
    <m/>
    <m/>
    <s v="Southern Poverty Law Center"/>
    <s v="http://www.tolerance.org"/>
    <m/>
    <x v="315"/>
    <x v="2"/>
    <s v="http://www.tolerance.org/activity/what-happens-if"/>
    <m/>
    <x v="15"/>
  </r>
  <r>
    <x v="6"/>
    <x v="21"/>
    <m/>
    <m/>
    <s v="Southern Poverty Law Center"/>
    <s v="http://www.tolerance.org"/>
    <m/>
    <x v="324"/>
    <x v="6"/>
    <s v="http://www.tolerance.org/activity/do-something-transforming-critiques-gender-stereotypes-activ"/>
    <m/>
    <x v="15"/>
  </r>
  <r>
    <x v="6"/>
    <x v="21"/>
    <m/>
    <m/>
    <s v="Southern Poverty Law Center"/>
    <s v="http://www.tolerance.org"/>
    <m/>
    <x v="324"/>
    <x v="2"/>
    <s v="http://www.tolerance.org/activity/do-something-transforming-critiques-gender-stereotypes-activ"/>
    <m/>
    <x v="15"/>
  </r>
  <r>
    <x v="6"/>
    <x v="21"/>
    <m/>
    <m/>
    <s v="Southern Poverty Law Center"/>
    <s v="http://www.tolerance.org"/>
    <m/>
    <x v="318"/>
    <x v="6"/>
    <s v="http://www.tolerance.org/activity/toys-and-clothes-gender-expression"/>
    <m/>
    <x v="15"/>
  </r>
  <r>
    <x v="6"/>
    <x v="21"/>
    <m/>
    <m/>
    <s v="Southern Poverty Law Center"/>
    <s v="http://www.tolerance.org"/>
    <m/>
    <x v="318"/>
    <x v="2"/>
    <s v="http://www.tolerance.org/activity/toys-and-clothes-gender-expression"/>
    <m/>
    <x v="15"/>
  </r>
  <r>
    <x v="6"/>
    <x v="21"/>
    <m/>
    <m/>
    <s v="Southern Poverty Law Center"/>
    <s v="http://www.tolerance.org"/>
    <m/>
    <x v="325"/>
    <x v="0"/>
    <s v="http://www.tolerance.org/activity/sexism-identification-activism"/>
    <m/>
    <x v="15"/>
  </r>
  <r>
    <x v="6"/>
    <x v="21"/>
    <m/>
    <m/>
    <s v="Southern Poverty Law Center"/>
    <s v="http://www.tolerance.org"/>
    <m/>
    <x v="326"/>
    <x v="0"/>
    <m/>
    <m/>
    <x v="43"/>
  </r>
  <r>
    <x v="6"/>
    <x v="21"/>
    <m/>
    <m/>
    <s v="Southern Poverty Law Center"/>
    <s v="http://www.tolerance.org"/>
    <m/>
    <x v="327"/>
    <x v="0"/>
    <m/>
    <m/>
    <x v="23"/>
  </r>
  <r>
    <x v="6"/>
    <x v="21"/>
    <m/>
    <m/>
    <s v="Southern Poverty Law Center"/>
    <s v="http://www.tolerance.org"/>
    <m/>
    <x v="327"/>
    <x v="0"/>
    <m/>
    <m/>
    <x v="43"/>
  </r>
  <r>
    <x v="6"/>
    <x v="21"/>
    <m/>
    <m/>
    <s v="Southern Poverty Law Center"/>
    <s v="http://www.tolerance.org"/>
    <m/>
    <x v="328"/>
    <x v="1"/>
    <s v="http://www.tolerance.org/kit/america-s-civil-rights-movement-time-justice"/>
    <s v="F"/>
    <x v="53"/>
  </r>
  <r>
    <x v="6"/>
    <x v="21"/>
    <m/>
    <m/>
    <s v="Southern Poverty Law Center"/>
    <s v="http://www.tolerance.org"/>
    <m/>
    <x v="328"/>
    <x v="0"/>
    <s v="http://www.tolerance.org/kit/america-s-civil-rights-movement-time-justice  (F)"/>
    <m/>
    <x v="53"/>
  </r>
  <r>
    <x v="6"/>
    <x v="21"/>
    <m/>
    <m/>
    <s v="Southern Poverty Law Center"/>
    <s v="http://www.tolerance.org"/>
    <m/>
    <x v="329"/>
    <x v="1"/>
    <s v="http://www.tolerance.org/kit/mighty-times-childrens-march  (F)"/>
    <m/>
    <x v="53"/>
  </r>
  <r>
    <x v="6"/>
    <x v="21"/>
    <m/>
    <m/>
    <s v="Southern Poverty Law Center"/>
    <s v="http://www.tolerance.org"/>
    <m/>
    <x v="329"/>
    <x v="0"/>
    <s v="http://www.tolerance.org/kit/mighty-times-childrens-march"/>
    <s v="F"/>
    <x v="53"/>
  </r>
  <r>
    <x v="6"/>
    <x v="21"/>
    <m/>
    <m/>
    <s v="Southern Poverty Law Center"/>
    <s v="http://www.tolerance.org"/>
    <m/>
    <x v="48"/>
    <x v="1"/>
    <s v="http://www.tolerance.org/viva"/>
    <s v="F"/>
    <x v="42"/>
  </r>
  <r>
    <x v="6"/>
    <x v="21"/>
    <m/>
    <m/>
    <s v="Southern Poverty Law Center"/>
    <s v="http://www.tolerance.org"/>
    <m/>
    <x v="48"/>
    <x v="1"/>
    <s v="http://www.tolerance.org/viva"/>
    <s v="F"/>
    <x v="23"/>
  </r>
  <r>
    <x v="6"/>
    <x v="21"/>
    <m/>
    <m/>
    <s v="Southern Poverty Law Center"/>
    <s v="http://www.tolerance.org"/>
    <m/>
    <x v="48"/>
    <x v="0"/>
    <s v="http://www.tolerance.org/viva"/>
    <s v="F"/>
    <x v="42"/>
  </r>
  <r>
    <x v="6"/>
    <x v="21"/>
    <m/>
    <m/>
    <s v="Southern Poverty Law Center"/>
    <s v="http://www.tolerance.org"/>
    <m/>
    <x v="48"/>
    <x v="0"/>
    <s v="http://www.tolerance.org/viva"/>
    <s v="F"/>
    <x v="23"/>
  </r>
  <r>
    <x v="6"/>
    <x v="21"/>
    <m/>
    <m/>
    <s v="Southern Poverty Law Center"/>
    <s v="http://www.tolerance.org"/>
    <m/>
    <x v="330"/>
    <x v="1"/>
    <s v="http://www.tolerance.org/activity/committing-nonviolence-lesson-viva-la-causa"/>
    <s v="F"/>
    <x v="42"/>
  </r>
  <r>
    <x v="6"/>
    <x v="21"/>
    <m/>
    <m/>
    <s v="Southern Poverty Law Center"/>
    <s v="http://www.tolerance.org"/>
    <m/>
    <x v="330"/>
    <x v="1"/>
    <s v="http://www.tolerance.org/activity/committing-nonviolence-lesson-viva-la-causa"/>
    <s v="F"/>
    <x v="23"/>
  </r>
  <r>
    <x v="6"/>
    <x v="21"/>
    <m/>
    <m/>
    <s v="Southern Poverty Law Center"/>
    <s v="http://www.tolerance.org"/>
    <m/>
    <x v="331"/>
    <x v="1"/>
    <s v="http://www.tolerance.org/activity/committing-nonviolence-lesson-viva-la-causa"/>
    <m/>
    <x v="42"/>
  </r>
  <r>
    <x v="6"/>
    <x v="21"/>
    <m/>
    <m/>
    <s v="Southern Poverty Law Center"/>
    <s v="http://www.tolerance.org"/>
    <m/>
    <x v="331"/>
    <x v="1"/>
    <s v="http://www.tolerance.org/activity/committing-nonviolence-lesson-viva-la-causa"/>
    <m/>
    <x v="23"/>
  </r>
  <r>
    <x v="6"/>
    <x v="21"/>
    <m/>
    <m/>
    <s v="Southern Poverty Law Center"/>
    <s v="http://www.tolerance.org"/>
    <m/>
    <x v="294"/>
    <x v="1"/>
    <s v="http://www.tolerance.org/activity/allies-justice-lesson-viva-la-causa"/>
    <m/>
    <x v="53"/>
  </r>
  <r>
    <x v="6"/>
    <x v="21"/>
    <m/>
    <m/>
    <s v="Southern Poverty Law Center"/>
    <s v="http://www.tolerance.org"/>
    <m/>
    <x v="294"/>
    <x v="0"/>
    <s v="http://www.tolerance.org/activity/allies-justice-lesson-viva-la-causa"/>
    <m/>
    <x v="53"/>
  </r>
  <r>
    <x v="6"/>
    <x v="21"/>
    <m/>
    <m/>
    <s v="Southern Poverty Law Center"/>
    <s v="http://www.tolerance.org"/>
    <m/>
    <x v="20"/>
    <x v="1"/>
    <s v="http://www.tolerance.org/activity/beyond-rosa-parks"/>
    <m/>
    <x v="53"/>
  </r>
  <r>
    <x v="6"/>
    <x v="21"/>
    <m/>
    <m/>
    <s v="Southern Poverty Law Center"/>
    <s v="http://www.tolerance.org"/>
    <m/>
    <x v="20"/>
    <x v="1"/>
    <s v="http://www.tolerance.org/activity/beyond-rosa-parks"/>
    <m/>
    <x v="44"/>
  </r>
  <r>
    <x v="6"/>
    <x v="21"/>
    <m/>
    <m/>
    <s v="Southern Poverty Law Center"/>
    <s v="http://www.tolerance.org"/>
    <m/>
    <x v="20"/>
    <x v="0"/>
    <s v="http://www.tolerance.org/activity/beyond-rosa-parks"/>
    <m/>
    <x v="53"/>
  </r>
  <r>
    <x v="6"/>
    <x v="21"/>
    <m/>
    <m/>
    <s v="Southern Poverty Law Center"/>
    <s v="http://www.tolerance.org"/>
    <m/>
    <x v="20"/>
    <x v="0"/>
    <s v="http://www.tolerance.org/activity/beyond-rosa-parks"/>
    <m/>
    <x v="44"/>
  </r>
  <r>
    <x v="6"/>
    <x v="21"/>
    <m/>
    <m/>
    <s v="Southern Poverty Law Center"/>
    <s v="http://www.tolerance.org"/>
    <m/>
    <x v="293"/>
    <x v="1"/>
    <s v="http://www.tolerance.org/activity/alcatraz-proclamation-primary-document-a"/>
    <m/>
    <x v="23"/>
  </r>
  <r>
    <x v="6"/>
    <x v="21"/>
    <m/>
    <m/>
    <s v="Southern Poverty Law Center"/>
    <s v="http://www.tolerance.org"/>
    <m/>
    <x v="293"/>
    <x v="1"/>
    <s v="http://www.tolerance.org/activity/alcatraz-proclamation-primary-document-a"/>
    <m/>
    <x v="57"/>
  </r>
  <r>
    <x v="6"/>
    <x v="21"/>
    <m/>
    <m/>
    <s v="Southern Poverty Law Center"/>
    <s v="http://www.tolerance.org"/>
    <m/>
    <x v="293"/>
    <x v="0"/>
    <s v="http://www.tolerance.org/activity/alcatraz-proclamation-primary-document-a"/>
    <m/>
    <x v="23"/>
  </r>
  <r>
    <x v="6"/>
    <x v="21"/>
    <m/>
    <m/>
    <s v="Southern Poverty Law Center"/>
    <s v="http://www.tolerance.org"/>
    <m/>
    <x v="293"/>
    <x v="0"/>
    <s v="http://www.tolerance.org/activity/alcatraz-proclamation-primary-document-a"/>
    <m/>
    <x v="57"/>
  </r>
  <r>
    <x v="6"/>
    <x v="21"/>
    <m/>
    <m/>
    <s v="Southern Poverty Law Center"/>
    <s v="http://www.tolerance.org"/>
    <m/>
    <x v="324"/>
    <x v="6"/>
    <s v="http://www.tolerance.org/activity/do-something-transforming-critiques-gender-stereotypes-activ"/>
    <m/>
    <x v="23"/>
  </r>
  <r>
    <x v="6"/>
    <x v="21"/>
    <m/>
    <m/>
    <s v="Southern Poverty Law Center"/>
    <s v="http://www.tolerance.org"/>
    <m/>
    <x v="324"/>
    <x v="2"/>
    <s v="http://www.tolerance.org/activity/do-something-transforming-critiques-gender-stereotypes-activ"/>
    <m/>
    <x v="23"/>
  </r>
  <r>
    <x v="6"/>
    <x v="21"/>
    <m/>
    <m/>
    <s v="Southern Poverty Law Center"/>
    <s v="http://www.tolerance.org"/>
    <m/>
    <x v="332"/>
    <x v="1"/>
    <s v="http://www.tolerance.org/activity/los-heroes-y-las-heroinas"/>
    <m/>
    <x v="44"/>
  </r>
  <r>
    <x v="6"/>
    <x v="21"/>
    <m/>
    <m/>
    <s v="Southern Poverty Law Center"/>
    <s v="http://www.tolerance.org"/>
    <m/>
    <x v="332"/>
    <x v="0"/>
    <s v="http://www.tolerance.org/activity/los-heroes-y-las-heroinas"/>
    <m/>
    <x v="44"/>
  </r>
  <r>
    <x v="7"/>
    <x v="22"/>
    <s v="Institute for Economics and Peace"/>
    <s v="2009"/>
    <s v="Institute for Economics and Peace"/>
    <s v="http://economicsandpeace.org/education/secondary"/>
    <s v=" Register your information online for access or inform organisation of resource usage"/>
    <x v="333"/>
    <x v="2"/>
    <m/>
    <m/>
    <x v="25"/>
  </r>
  <r>
    <x v="7"/>
    <x v="22"/>
    <s v="Institute for Economics and Peace"/>
    <s v="2009"/>
    <s v="Institute for Economics and Peace"/>
    <s v="http://economicsandpeace.org/education/secondary"/>
    <s v=" Register your information online for access or inform organisation of resource usage"/>
    <x v="333"/>
    <x v="2"/>
    <m/>
    <m/>
    <x v="26"/>
  </r>
  <r>
    <x v="7"/>
    <x v="22"/>
    <s v="Institute for Economics and Peace"/>
    <s v="2009"/>
    <s v="Institute for Economics and Peace"/>
    <s v="http://economicsandpeace.org/education/secondary"/>
    <s v=" Register your information online for access or inform organisation of resource usage"/>
    <x v="333"/>
    <x v="2"/>
    <m/>
    <m/>
    <x v="24"/>
  </r>
  <r>
    <x v="7"/>
    <x v="22"/>
    <s v="Institute for Economics and Peace"/>
    <s v="2009"/>
    <s v="Institute for Economics and Peace"/>
    <s v="http://economicsandpeace.org/education/secondary"/>
    <s v=" Register your information online for access or inform organisation of resource usage"/>
    <x v="334"/>
    <x v="0"/>
    <s v="http://economicsandpeace.org/wp-content/uploads/2011/10/BBOP-2011-Module-4.pdf"/>
    <m/>
    <x v="38"/>
  </r>
  <r>
    <x v="7"/>
    <x v="22"/>
    <s v="Institute for Economics and Peace"/>
    <s v="2009"/>
    <s v="Institute for Economics and Peace"/>
    <s v="http://economicsandpeace.org/education/secondary"/>
    <s v=" Register your information online for access or inform organisation of resource usage"/>
    <x v="292"/>
    <x v="6"/>
    <s v="http://www.tolerance.org/kit/starting-small"/>
    <m/>
    <x v="15"/>
  </r>
  <r>
    <x v="7"/>
    <x v="22"/>
    <s v="Institute for Economics and Peace"/>
    <s v="2009"/>
    <s v="Institute for Economics and Peace"/>
    <s v="http://economicsandpeace.org/education/secondary"/>
    <s v=" Register your information online for access or inform organisation of resource usage"/>
    <x v="335"/>
    <x v="0"/>
    <m/>
    <m/>
    <x v="76"/>
  </r>
  <r>
    <x v="7"/>
    <x v="22"/>
    <s v="Institute for Economics and Peace"/>
    <s v="2009"/>
    <s v="Institute for Economics and Peace"/>
    <s v="http://economicsandpeace.org/education/secondary"/>
    <s v=" Register your information online for access or inform organisation of resource usage"/>
    <x v="336"/>
    <x v="0"/>
    <m/>
    <m/>
    <x v="56"/>
  </r>
  <r>
    <x v="7"/>
    <x v="22"/>
    <s v="Institute for Economics and Peace"/>
    <s v="2009"/>
    <s v="Institute for Economics and Peace"/>
    <s v="http://economicsandpeace.org/education/secondary"/>
    <s v=" Register your information online for access or inform organisation of resource usage"/>
    <x v="336"/>
    <x v="0"/>
    <m/>
    <m/>
    <x v="55"/>
  </r>
  <r>
    <x v="7"/>
    <x v="22"/>
    <s v="Institute for Economics and Peace"/>
    <s v="2009"/>
    <s v="Institute for Economics and Peace"/>
    <s v="http://economicsandpeace.org/education/secondary"/>
    <s v=" Register your information online for access or inform organisation of resource usage"/>
    <x v="336"/>
    <x v="0"/>
    <m/>
    <m/>
    <x v="76"/>
  </r>
  <r>
    <x v="8"/>
    <x v="22"/>
    <s v="Institute for Economics and Peace"/>
    <s v="2009"/>
    <s v="Institute for Economics and Peace"/>
    <s v="http://economicsandpeace.org/education/secondary"/>
    <s v=" Register your information online for access or inform organisation of resource usage"/>
    <x v="333"/>
    <x v="2"/>
    <m/>
    <m/>
    <x v="25"/>
  </r>
  <r>
    <x v="8"/>
    <x v="22"/>
    <s v="Institute for Economics and Peace"/>
    <s v="2009"/>
    <s v="Institute for Economics and Peace"/>
    <s v="http://economicsandpeace.org/education/secondary"/>
    <s v=" Register your information online for access or inform organisation of resource usage"/>
    <x v="333"/>
    <x v="2"/>
    <m/>
    <m/>
    <x v="26"/>
  </r>
  <r>
    <x v="8"/>
    <x v="22"/>
    <s v="Institute for Economics and Peace"/>
    <s v="2009"/>
    <s v="Institute for Economics and Peace"/>
    <s v="http://economicsandpeace.org/education/secondary"/>
    <s v=" Register your information online for access or inform organisation of resource usage"/>
    <x v="333"/>
    <x v="2"/>
    <m/>
    <m/>
    <x v="24"/>
  </r>
  <r>
    <x v="8"/>
    <x v="22"/>
    <s v="Institute for Economics and Peace"/>
    <s v="2009"/>
    <s v="Institute for Economics and Peace"/>
    <s v="http://economicsandpeace.org/education/secondary"/>
    <s v=" Register your information online for access or inform organisation of resource usage"/>
    <x v="334"/>
    <x v="0"/>
    <s v="http://economicsandpeace.org/wp-content/uploads/2011/10/BBOP-2011-Module-4.pdf"/>
    <m/>
    <x v="38"/>
  </r>
  <r>
    <x v="8"/>
    <x v="22"/>
    <s v="Institute for Economics and Peace"/>
    <s v="2009"/>
    <s v="Institute for Economics and Peace"/>
    <s v="http://economicsandpeace.org/education/secondary"/>
    <s v=" Register your information online for access or inform organisation of resource usage"/>
    <x v="292"/>
    <x v="6"/>
    <s v="http://www.tolerance.org/kit/starting-small"/>
    <m/>
    <x v="15"/>
  </r>
  <r>
    <x v="8"/>
    <x v="22"/>
    <s v="Institute for Economics and Peace"/>
    <s v="2009"/>
    <s v="Institute for Economics and Peace"/>
    <s v="http://economicsandpeace.org/education/secondary"/>
    <s v=" Register your information online for access or inform organisation of resource usage"/>
    <x v="335"/>
    <x v="0"/>
    <m/>
    <m/>
    <x v="76"/>
  </r>
  <r>
    <x v="8"/>
    <x v="22"/>
    <s v="Institute for Economics and Peace"/>
    <s v="2009"/>
    <s v="Institute for Economics and Peace"/>
    <s v="http://economicsandpeace.org/education/secondary"/>
    <s v=" Register your information online for access or inform organisation of resource usage"/>
    <x v="336"/>
    <x v="0"/>
    <m/>
    <m/>
    <x v="56"/>
  </r>
  <r>
    <x v="8"/>
    <x v="22"/>
    <s v="Institute for Economics and Peace"/>
    <s v="2009"/>
    <s v="Institute for Economics and Peace"/>
    <s v="http://economicsandpeace.org/education/secondary"/>
    <s v=" Register your information online for access or inform organisation of resource usage"/>
    <x v="336"/>
    <x v="0"/>
    <m/>
    <m/>
    <x v="55"/>
  </r>
  <r>
    <x v="8"/>
    <x v="22"/>
    <s v="Institute for Economics and Peace"/>
    <s v="2009"/>
    <s v="Institute for Economics and Peace"/>
    <s v="http://economicsandpeace.org/education/secondary"/>
    <s v=" Register your information online for access or inform organisation of resource usage"/>
    <x v="336"/>
    <x v="0"/>
    <m/>
    <m/>
    <x v="76"/>
  </r>
  <r>
    <x v="2"/>
    <x v="22"/>
    <s v="Institute for Economics and Peace"/>
    <s v="2009"/>
    <s v="Institute for Economics and Peace"/>
    <s v="http://economicsandpeace.org/education/secondary"/>
    <s v=" Register your information online for access or inform organisation of resource usage"/>
    <x v="333"/>
    <x v="2"/>
    <m/>
    <m/>
    <x v="25"/>
  </r>
  <r>
    <x v="2"/>
    <x v="22"/>
    <s v="Institute for Economics and Peace"/>
    <s v="2009"/>
    <s v="Institute for Economics and Peace"/>
    <s v="http://economicsandpeace.org/education/secondary"/>
    <s v=" Register your information online for access or inform organisation of resource usage"/>
    <x v="333"/>
    <x v="2"/>
    <m/>
    <m/>
    <x v="26"/>
  </r>
  <r>
    <x v="2"/>
    <x v="22"/>
    <s v="Institute for Economics and Peace"/>
    <s v="2009"/>
    <s v="Institute for Economics and Peace"/>
    <s v="http://economicsandpeace.org/education/secondary"/>
    <s v=" Register your information online for access or inform organisation of resource usage"/>
    <x v="333"/>
    <x v="2"/>
    <m/>
    <m/>
    <x v="24"/>
  </r>
  <r>
    <x v="2"/>
    <x v="22"/>
    <s v="Institute for Economics and Peace"/>
    <s v="2009"/>
    <s v="Institute for Economics and Peace"/>
    <s v="http://economicsandpeace.org/education/secondary"/>
    <s v=" Register your information online for access or inform organisation of resource usage"/>
    <x v="334"/>
    <x v="0"/>
    <s v="http://economicsandpeace.org/wp-content/uploads/2011/10/BBOP-2011-Module-4.pdf"/>
    <m/>
    <x v="38"/>
  </r>
  <r>
    <x v="2"/>
    <x v="22"/>
    <s v="Institute for Economics and Peace"/>
    <s v="2009"/>
    <s v="Institute for Economics and Peace"/>
    <s v="http://economicsandpeace.org/education/secondary"/>
    <s v=" Register your information online for access or inform organisation of resource usage"/>
    <x v="292"/>
    <x v="6"/>
    <s v="http://www.tolerance.org/kit/starting-small"/>
    <m/>
    <x v="15"/>
  </r>
  <r>
    <x v="2"/>
    <x v="22"/>
    <s v="Institute for Economics and Peace"/>
    <s v="2009"/>
    <s v="Institute for Economics and Peace"/>
    <s v="http://economicsandpeace.org/education/secondary"/>
    <s v=" Register your information online for access or inform organisation of resource usage"/>
    <x v="335"/>
    <x v="0"/>
    <m/>
    <m/>
    <x v="76"/>
  </r>
  <r>
    <x v="2"/>
    <x v="22"/>
    <s v="Institute for Economics and Peace"/>
    <s v="2009"/>
    <s v="Institute for Economics and Peace"/>
    <s v="http://economicsandpeace.org/education/secondary"/>
    <s v=" Register your information online for access or inform organisation of resource usage"/>
    <x v="336"/>
    <x v="0"/>
    <m/>
    <m/>
    <x v="56"/>
  </r>
  <r>
    <x v="2"/>
    <x v="22"/>
    <s v="Institute for Economics and Peace"/>
    <s v="2009"/>
    <s v="Institute for Economics and Peace"/>
    <s v="http://economicsandpeace.org/education/secondary"/>
    <s v=" Register your information online for access or inform organisation of resource usage"/>
    <x v="336"/>
    <x v="0"/>
    <m/>
    <m/>
    <x v="55"/>
  </r>
  <r>
    <x v="2"/>
    <x v="22"/>
    <s v="Institute for Economics and Peace"/>
    <s v="2009"/>
    <s v="Institute for Economics and Peace"/>
    <s v="http://economicsandpeace.org/education/secondary"/>
    <s v=" Register your information online for access or inform organisation of resource usage"/>
    <x v="336"/>
    <x v="0"/>
    <m/>
    <m/>
    <x v="76"/>
  </r>
  <r>
    <x v="6"/>
    <x v="22"/>
    <s v="Institute for Economics and Peace"/>
    <s v="2009"/>
    <s v="Institute for Economics and Peace"/>
    <s v="http://economicsandpeace.org/education/secondary"/>
    <s v=" Register your information online for access or inform organisation of resource usage"/>
    <x v="333"/>
    <x v="2"/>
    <m/>
    <m/>
    <x v="25"/>
  </r>
  <r>
    <x v="6"/>
    <x v="22"/>
    <s v="Institute for Economics and Peace"/>
    <s v="2009"/>
    <s v="Institute for Economics and Peace"/>
    <s v="http://economicsandpeace.org/education/secondary"/>
    <s v=" Register your information online for access or inform organisation of resource usage"/>
    <x v="333"/>
    <x v="2"/>
    <m/>
    <m/>
    <x v="26"/>
  </r>
  <r>
    <x v="6"/>
    <x v="22"/>
    <s v="Institute for Economics and Peace"/>
    <s v="2009"/>
    <s v="Institute for Economics and Peace"/>
    <s v="http://economicsandpeace.org/education/secondary"/>
    <s v=" Register your information online for access or inform organisation of resource usage"/>
    <x v="333"/>
    <x v="2"/>
    <m/>
    <m/>
    <x v="24"/>
  </r>
  <r>
    <x v="6"/>
    <x v="22"/>
    <s v="Institute for Economics and Peace"/>
    <s v="2009"/>
    <s v="Institute for Economics and Peace"/>
    <s v="http://economicsandpeace.org/education/secondary"/>
    <s v=" Register your information online for access or inform organisation of resource usage"/>
    <x v="334"/>
    <x v="0"/>
    <s v="http://economicsandpeace.org/wp-content/uploads/2011/10/BBOP-2011-Module-4.pdf"/>
    <m/>
    <x v="38"/>
  </r>
  <r>
    <x v="6"/>
    <x v="22"/>
    <s v="Institute for Economics and Peace"/>
    <s v="2009"/>
    <s v="Institute for Economics and Peace"/>
    <s v="http://economicsandpeace.org/education/secondary"/>
    <s v=" Register your information online for access or inform organisation of resource usage"/>
    <x v="292"/>
    <x v="6"/>
    <s v="http://www.tolerance.org/kit/starting-small"/>
    <m/>
    <x v="15"/>
  </r>
  <r>
    <x v="6"/>
    <x v="22"/>
    <s v="Institute for Economics and Peace"/>
    <s v="2009"/>
    <s v="Institute for Economics and Peace"/>
    <s v="http://economicsandpeace.org/education/secondary"/>
    <s v=" Register your information online for access or inform organisation of resource usage"/>
    <x v="335"/>
    <x v="0"/>
    <m/>
    <m/>
    <x v="76"/>
  </r>
  <r>
    <x v="6"/>
    <x v="22"/>
    <s v="Institute for Economics and Peace"/>
    <s v="2009"/>
    <s v="Institute for Economics and Peace"/>
    <s v="http://economicsandpeace.org/education/secondary"/>
    <s v=" Register your information online for access or inform organisation of resource usage"/>
    <x v="336"/>
    <x v="0"/>
    <m/>
    <m/>
    <x v="56"/>
  </r>
  <r>
    <x v="6"/>
    <x v="22"/>
    <s v="Institute for Economics and Peace"/>
    <s v="2009"/>
    <s v="Institute for Economics and Peace"/>
    <s v="http://economicsandpeace.org/education/secondary"/>
    <s v=" Register your information online for access or inform organisation of resource usage"/>
    <x v="336"/>
    <x v="0"/>
    <m/>
    <m/>
    <x v="55"/>
  </r>
  <r>
    <x v="6"/>
    <x v="22"/>
    <s v="Institute for Economics and Peace"/>
    <s v="2009"/>
    <s v="Institute for Economics and Peace"/>
    <s v="http://economicsandpeace.org/education/secondary"/>
    <s v=" Register your information online for access or inform organisation of resource usage"/>
    <x v="336"/>
    <x v="0"/>
    <m/>
    <m/>
    <x v="76"/>
  </r>
  <r>
    <x v="5"/>
    <x v="0"/>
    <s v="T. Wright"/>
    <s v="2008"/>
    <s v="International Campaign to Abolish Nuclear Weapons"/>
    <s v="http://www.icanw.org/files/LearnPeace-Victoria-small.pdf"/>
    <m/>
    <x v="0"/>
    <x v="0"/>
    <s v="http://www.globalfocus.org.nz/uploaded/documents/Sexual%20and%20reproductive%20health%20as%20a%20global%20issue.pdf"/>
    <m/>
    <x v="0"/>
  </r>
  <r>
    <x v="5"/>
    <x v="0"/>
    <s v="T. Wright"/>
    <s v="2008"/>
    <s v="International Campaign to Abolish Nuclear Weapons"/>
    <s v="http://www.icanw.org/files/LearnPeace-Victoria-small.pdf"/>
    <m/>
    <x v="0"/>
    <x v="0"/>
    <s v="http://www.globalfocus.org.nz/uploaded/documents/Sexual%20and%20reproductive%20health%20as%20a%20global%20issue.pdf"/>
    <m/>
    <x v="1"/>
  </r>
  <r>
    <x v="5"/>
    <x v="0"/>
    <s v="T. Wright"/>
    <s v="2008"/>
    <s v="International Campaign to Abolish Nuclear Weapons"/>
    <s v="http://www.icanw.org/files/LearnPeace-Victoria-small.pdf"/>
    <m/>
    <x v="1"/>
    <x v="0"/>
    <s v="http://escolapau.uab.cat/img/programas/educacion/dinamicas/ing/I59_financiacion.pdf"/>
    <m/>
    <x v="2"/>
  </r>
  <r>
    <x v="5"/>
    <x v="0"/>
    <s v="T. Wright"/>
    <s v="2008"/>
    <s v="International Campaign to Abolish Nuclear Weapons"/>
    <s v="http://www.icanw.org/files/LearnPeace-Victoria-small.pdf"/>
    <m/>
    <x v="2"/>
    <x v="1"/>
    <m/>
    <m/>
    <x v="3"/>
  </r>
  <r>
    <x v="5"/>
    <x v="0"/>
    <s v="T. Wright"/>
    <s v="2008"/>
    <s v="International Campaign to Abolish Nuclear Weapons"/>
    <s v="http://www.icanw.org/files/LearnPeace-Victoria-small.pdf"/>
    <m/>
    <x v="2"/>
    <x v="1"/>
    <m/>
    <m/>
    <x v="4"/>
  </r>
  <r>
    <x v="5"/>
    <x v="0"/>
    <s v="T. Wright"/>
    <s v="2008"/>
    <s v="International Campaign to Abolish Nuclear Weapons"/>
    <s v="http://www.icanw.org/files/LearnPeace-Victoria-small.pdf"/>
    <m/>
    <x v="2"/>
    <x v="0"/>
    <m/>
    <m/>
    <x v="3"/>
  </r>
  <r>
    <x v="5"/>
    <x v="0"/>
    <s v="T. Wright"/>
    <s v="2008"/>
    <s v="International Campaign to Abolish Nuclear Weapons"/>
    <s v="http://www.icanw.org/files/LearnPeace-Victoria-small.pdf"/>
    <m/>
    <x v="2"/>
    <x v="0"/>
    <m/>
    <m/>
    <x v="4"/>
  </r>
  <r>
    <x v="5"/>
    <x v="0"/>
    <s v="T. Wright"/>
    <s v="2008"/>
    <s v="International Campaign to Abolish Nuclear Weapons"/>
    <s v="http://www.icanw.org/files/LearnPeace-Victoria-small.pdf"/>
    <m/>
    <x v="3"/>
    <x v="0"/>
    <m/>
    <m/>
    <x v="5"/>
  </r>
  <r>
    <x v="5"/>
    <x v="0"/>
    <s v="T. Wright"/>
    <s v="2008"/>
    <s v="International Campaign to Abolish Nuclear Weapons"/>
    <s v="http://www.icanw.org/files/LearnPeace-Victoria-small.pdf"/>
    <m/>
    <x v="4"/>
    <x v="0"/>
    <m/>
    <m/>
    <x v="6"/>
  </r>
  <r>
    <x v="5"/>
    <x v="0"/>
    <s v="T. Wright"/>
    <s v="2008"/>
    <s v="International Campaign to Abolish Nuclear Weapons"/>
    <s v="http://www.icanw.org/files/LearnPeace-Victoria-small.pdf"/>
    <m/>
    <x v="5"/>
    <x v="1"/>
    <m/>
    <m/>
    <x v="7"/>
  </r>
  <r>
    <x v="5"/>
    <x v="0"/>
    <s v="T. Wright"/>
    <s v="2008"/>
    <s v="International Campaign to Abolish Nuclear Weapons"/>
    <s v="http://www.icanw.org/files/LearnPeace-Victoria-small.pdf"/>
    <m/>
    <x v="5"/>
    <x v="0"/>
    <m/>
    <m/>
    <x v="7"/>
  </r>
  <r>
    <x v="5"/>
    <x v="6"/>
    <m/>
    <s v="2010-2011"/>
    <s v="Global Focus Aotearoa"/>
    <s v="http://www.globalfocus.org.nz/index.php?page=PublicationsAndResources"/>
    <m/>
    <x v="95"/>
    <x v="3"/>
    <s v="http://www.globalfocus.org.nz/uploaded/documents/The%20impact%20of%20aid.pdf"/>
    <m/>
    <x v="0"/>
  </r>
  <r>
    <x v="5"/>
    <x v="6"/>
    <m/>
    <s v="2010-2011"/>
    <s v="Global Focus Aotearoa"/>
    <s v="http://www.globalfocus.org.nz/index.php?page=PublicationsAndResources"/>
    <m/>
    <x v="96"/>
    <x v="3"/>
    <s v="http://www.globalfocus.org.nz/uploaded/documents/Journey%20to%20a%20new%20planet.pdf"/>
    <m/>
    <x v="9"/>
  </r>
  <r>
    <x v="5"/>
    <x v="6"/>
    <m/>
    <s v="2010-2011"/>
    <s v="Global Focus Aotearoa"/>
    <s v="http://www.globalfocus.org.nz/index.php?page=PublicationsAndResources"/>
    <m/>
    <x v="97"/>
    <x v="0"/>
    <s v="http://www.globalfocus.org.nz/uploaded/documents/Onepager_HR_in_Pacific.pdf"/>
    <m/>
    <x v="9"/>
  </r>
  <r>
    <x v="5"/>
    <x v="6"/>
    <m/>
    <s v="2010-2011"/>
    <s v="Global Focus Aotearoa"/>
    <s v="http://www.globalfocus.org.nz/index.php?page=PublicationsAndResources"/>
    <m/>
    <x v="38"/>
    <x v="0"/>
    <m/>
    <m/>
    <x v="17"/>
  </r>
  <r>
    <x v="5"/>
    <x v="6"/>
    <m/>
    <s v="2010-2011"/>
    <s v="Global Focus Aotearoa"/>
    <s v="http://www.globalfocus.org.nz/index.php?page=PublicationsAndResources"/>
    <m/>
    <x v="32"/>
    <x v="0"/>
    <m/>
    <m/>
    <x v="17"/>
  </r>
  <r>
    <x v="5"/>
    <x v="6"/>
    <m/>
    <s v="2010-2011"/>
    <s v="Global Focus Aotearoa"/>
    <s v="http://www.globalfocus.org.nz/index.php?page=PublicationsAndResources"/>
    <m/>
    <x v="98"/>
    <x v="0"/>
    <m/>
    <m/>
    <x v="8"/>
  </r>
  <r>
    <x v="5"/>
    <x v="6"/>
    <m/>
    <s v="2010-2011"/>
    <s v="Global Focus Aotearoa"/>
    <s v="http://www.globalfocus.org.nz/index.php?page=PublicationsAndResources"/>
    <m/>
    <x v="98"/>
    <x v="0"/>
    <m/>
    <m/>
    <x v="17"/>
  </r>
  <r>
    <x v="5"/>
    <x v="6"/>
    <m/>
    <s v="2010-2011"/>
    <s v="Global Focus Aotearoa"/>
    <s v="http://www.globalfocus.org.nz/index.php?page=PublicationsAndResources"/>
    <m/>
    <x v="34"/>
    <x v="2"/>
    <s v="http://www.teachpeace.com/drseussyertle.htm"/>
    <m/>
    <x v="9"/>
  </r>
  <r>
    <x v="5"/>
    <x v="6"/>
    <m/>
    <s v="2010-2011"/>
    <s v="Global Focus Aotearoa"/>
    <s v="http://www.globalfocus.org.nz/index.php?page=PublicationsAndResources"/>
    <m/>
    <x v="34"/>
    <x v="2"/>
    <s v="http://www.teachpeace.com/drseussyertle.htm"/>
    <m/>
    <x v="45"/>
  </r>
  <r>
    <x v="5"/>
    <x v="6"/>
    <m/>
    <s v="2010-2011"/>
    <s v="Global Focus Aotearoa"/>
    <s v="http://www.globalfocus.org.nz/index.php?page=PublicationsAndResources"/>
    <m/>
    <x v="99"/>
    <x v="1"/>
    <s v="http://cyberschoolbus.un.org/childsoldiers/webquest/"/>
    <m/>
    <x v="18"/>
  </r>
  <r>
    <x v="5"/>
    <x v="6"/>
    <m/>
    <s v="2010-2011"/>
    <s v="Global Focus Aotearoa"/>
    <s v="http://www.globalfocus.org.nz/index.php?page=PublicationsAndResources"/>
    <m/>
    <x v="99"/>
    <x v="1"/>
    <s v="http://cyberschoolbus.un.org/childsoldiers/webquest/"/>
    <m/>
    <x v="46"/>
  </r>
  <r>
    <x v="5"/>
    <x v="6"/>
    <m/>
    <s v="2010-2011"/>
    <s v="Global Focus Aotearoa"/>
    <s v="http://www.globalfocus.org.nz/index.php?page=PublicationsAndResources"/>
    <m/>
    <x v="100"/>
    <x v="0"/>
    <s v="http://escolapau.uab.cat/img/programas/educacion/dinamicas/ing/I64_seguridad_xitifajroa.pdf"/>
    <m/>
    <x v="4"/>
  </r>
  <r>
    <x v="5"/>
    <x v="6"/>
    <m/>
    <s v="2010-2011"/>
    <s v="Global Focus Aotearoa"/>
    <s v="http://www.globalfocus.org.nz/index.php?page=PublicationsAndResources"/>
    <m/>
    <x v="100"/>
    <x v="0"/>
    <s v="http://escolapau.uab.cat/img/programas/educacion/dinamicas/ing/I64_seguridad_xitifajroa.pdf"/>
    <m/>
    <x v="2"/>
  </r>
  <r>
    <x v="5"/>
    <x v="6"/>
    <m/>
    <s v="2010-2011"/>
    <s v="Global Focus Aotearoa"/>
    <s v="http://www.globalfocus.org.nz/index.php?page=PublicationsAndResources"/>
    <m/>
    <x v="101"/>
    <x v="2"/>
    <s v="http://www.peacecorps.gov/wws/publications/bbyl/"/>
    <m/>
    <x v="11"/>
  </r>
  <r>
    <x v="5"/>
    <x v="6"/>
    <m/>
    <s v="2010-2011"/>
    <s v="Global Focus Aotearoa"/>
    <s v="http://www.globalfocus.org.nz/index.php?page=PublicationsAndResources"/>
    <m/>
    <x v="0"/>
    <x v="0"/>
    <s v="http://www.globalfocus.org.nz/uploaded/documents/Sexual%20and%20reproductive%20health%20as%20a%20global%20issue.pdf"/>
    <m/>
    <x v="28"/>
  </r>
  <r>
    <x v="5"/>
    <x v="6"/>
    <m/>
    <s v="2010-2011"/>
    <s v="Global Focus Aotearoa"/>
    <s v="http://www.globalfocus.org.nz/index.php?page=PublicationsAndResources"/>
    <m/>
    <x v="102"/>
    <x v="0"/>
    <s v="http://www.globalfocus.org.nz/uploaded/documents/Conflict%20diamonds.pdf"/>
    <m/>
    <x v="47"/>
  </r>
  <r>
    <x v="5"/>
    <x v="6"/>
    <m/>
    <s v="2010-2011"/>
    <s v="Global Focus Aotearoa"/>
    <s v="http://www.globalfocus.org.nz/index.php?page=PublicationsAndResources"/>
    <m/>
    <x v="35"/>
    <x v="0"/>
    <s v="http://globalfocus.org.nz/uploaded/documents/Stereobusters.pdf"/>
    <m/>
    <x v="28"/>
  </r>
  <r>
    <x v="5"/>
    <x v="6"/>
    <m/>
    <s v="2010-2011"/>
    <s v="Global Focus Aotearoa"/>
    <s v="http://www.globalfocus.org.nz/index.php?page=PublicationsAndResources"/>
    <m/>
    <x v="103"/>
    <x v="3"/>
    <s v="http://globalfocus.org.nz/uploaded/documents/Cartoon%20analysis.pdf"/>
    <m/>
    <x v="28"/>
  </r>
  <r>
    <x v="5"/>
    <x v="6"/>
    <m/>
    <s v="2010-2011"/>
    <s v="Global Focus Aotearoa"/>
    <s v="http://www.globalfocus.org.nz/index.php?page=PublicationsAndResources"/>
    <m/>
    <x v="104"/>
    <x v="0"/>
    <s v="http://www.globalfocus.org.nz/uploaded/documents/The%20money%20game.pdf"/>
    <m/>
    <x v="38"/>
  </r>
  <r>
    <x v="5"/>
    <x v="6"/>
    <m/>
    <s v="2010-2011"/>
    <s v="Global Focus Aotearoa"/>
    <s v="http://www.globalfocus.org.nz/index.php?page=PublicationsAndResources"/>
    <m/>
    <x v="105"/>
    <x v="0"/>
    <s v="http://www.globalfocus.org.nz/uploaded/documents/Gapminder.pdf"/>
    <m/>
    <x v="28"/>
  </r>
  <r>
    <x v="5"/>
    <x v="6"/>
    <m/>
    <s v="2010-2011"/>
    <s v="Global Focus Aotearoa"/>
    <s v="http://www.globalfocus.org.nz/index.php?page=PublicationsAndResources"/>
    <m/>
    <x v="62"/>
    <x v="1"/>
    <s v="http://www.globalfocus.org.nz/uploaded/documents/A%20global%20lunch.pdf"/>
    <m/>
    <x v="28"/>
  </r>
  <r>
    <x v="5"/>
    <x v="6"/>
    <m/>
    <s v="2010-2011"/>
    <s v="Global Focus Aotearoa"/>
    <s v="http://www.globalfocus.org.nz/index.php?page=PublicationsAndResources"/>
    <m/>
    <x v="106"/>
    <x v="0"/>
    <s v="http://www.globalfocus.org.nz/uploaded/documents/The%20food%20trading%20game.pdf"/>
    <m/>
    <x v="28"/>
  </r>
  <r>
    <x v="5"/>
    <x v="6"/>
    <m/>
    <s v="2010-2011"/>
    <s v="Global Focus Aotearoa"/>
    <s v="http://www.globalfocus.org.nz/index.php?page=PublicationsAndResources"/>
    <m/>
    <x v="107"/>
    <x v="1"/>
    <s v="http://www.globalfocus.org.nz/uploaded/documents/Getting%20glocal.pdf"/>
    <m/>
    <x v="28"/>
  </r>
  <r>
    <x v="5"/>
    <x v="6"/>
    <m/>
    <s v="2010-2011"/>
    <s v="Global Focus Aotearoa"/>
    <s v="http://www.globalfocus.org.nz/index.php?page=PublicationsAndResources"/>
    <m/>
    <x v="107"/>
    <x v="0"/>
    <s v="http://www.globalfocus.org.nz/uploaded/documents/Getting%20glocal.pdf"/>
    <m/>
    <x v="28"/>
  </r>
  <r>
    <x v="5"/>
    <x v="6"/>
    <m/>
    <s v="2010-2011"/>
    <s v="Global Focus Aotearoa"/>
    <s v="http://www.globalfocus.org.nz/index.php?page=PublicationsAndResources"/>
    <m/>
    <x v="108"/>
    <x v="0"/>
    <s v="http://www.globalfocus.org.nz/uploaded/documents/Piece%20of%20the%20pie.pdf"/>
    <m/>
    <x v="28"/>
  </r>
  <r>
    <x v="5"/>
    <x v="6"/>
    <m/>
    <s v="2010-2011"/>
    <s v="Global Focus Aotearoa"/>
    <s v="http://www.globalfocus.org.nz/index.php?page=PublicationsAndResources"/>
    <m/>
    <x v="109"/>
    <x v="1"/>
    <s v="http://www.globalfocus.org.nz/uploaded/documents/Slicing%20the%20banana%20(uploaded).pdf"/>
    <m/>
    <x v="28"/>
  </r>
  <r>
    <x v="5"/>
    <x v="6"/>
    <m/>
    <s v="2010-2011"/>
    <s v="Global Focus Aotearoa"/>
    <s v="http://www.globalfocus.org.nz/index.php?page=PublicationsAndResources"/>
    <m/>
    <x v="110"/>
    <x v="3"/>
    <m/>
    <m/>
    <x v="28"/>
  </r>
  <r>
    <x v="5"/>
    <x v="6"/>
    <m/>
    <s v="2010-2011"/>
    <s v="Global Focus Aotearoa"/>
    <s v="http://www.globalfocus.org.nz/index.php?page=PublicationsAndResources"/>
    <m/>
    <x v="111"/>
    <x v="2"/>
    <s v="http://www.un.org/cyberschoolbus/mdgs/index.asp"/>
    <m/>
    <x v="28"/>
  </r>
  <r>
    <x v="5"/>
    <x v="6"/>
    <m/>
    <s v="2010-2011"/>
    <s v="Global Focus Aotearoa"/>
    <s v="http://www.globalfocus.org.nz/index.php?page=PublicationsAndResources"/>
    <m/>
    <x v="111"/>
    <x v="1"/>
    <s v="http://www.un.org/cyberschoolbus/mdgs/index.asp"/>
    <m/>
    <x v="28"/>
  </r>
  <r>
    <x v="5"/>
    <x v="6"/>
    <m/>
    <s v="2010-2011"/>
    <s v="Global Focus Aotearoa"/>
    <s v="http://www.globalfocus.org.nz/index.php?page=PublicationsAndResources"/>
    <m/>
    <x v="112"/>
    <x v="0"/>
    <s v="http://www.un.org/cyberschoolbus/peace/frame3_5.htm"/>
    <m/>
    <x v="28"/>
  </r>
  <r>
    <x v="5"/>
    <x v="6"/>
    <m/>
    <s v="2010-2011"/>
    <s v="Global Focus Aotearoa"/>
    <s v="http://www.globalfocus.org.nz/index.php?page=PublicationsAndResources"/>
    <m/>
    <x v="113"/>
    <x v="1"/>
    <s v="http://www.un.org/cyberschoolbus/briefing/technology/index.htm"/>
    <m/>
    <x v="28"/>
  </r>
  <r>
    <x v="5"/>
    <x v="6"/>
    <m/>
    <s v="2010-2011"/>
    <s v="Global Focus Aotearoa"/>
    <s v="http://www.globalfocus.org.nz/index.php?page=PublicationsAndResources"/>
    <m/>
    <x v="114"/>
    <x v="1"/>
    <s v="http://www.feedingminds.org/fmfh"/>
    <m/>
    <x v="28"/>
  </r>
  <r>
    <x v="5"/>
    <x v="6"/>
    <m/>
    <s v="2010-2011"/>
    <s v="Global Focus Aotearoa"/>
    <s v="http://www.globalfocus.org.nz/index.php?page=PublicationsAndResources"/>
    <m/>
    <x v="115"/>
    <x v="0"/>
    <s v="http://escolapau.uab.cat/img/programas/educacion/dinamicas/ing/I11_ajedrez_desplazados.pdf"/>
    <m/>
    <x v="48"/>
  </r>
  <r>
    <x v="5"/>
    <x v="6"/>
    <m/>
    <s v="2010-2011"/>
    <s v="Global Focus Aotearoa"/>
    <s v="http://www.globalfocus.org.nz/index.php?page=PublicationsAndResources"/>
    <m/>
    <x v="116"/>
    <x v="0"/>
    <s v="http://www.globalfocus.org.nz/uploaded/documents/Population%20questions.pdf"/>
    <m/>
    <x v="40"/>
  </r>
  <r>
    <x v="5"/>
    <x v="6"/>
    <m/>
    <s v="2010-2011"/>
    <s v="Global Focus Aotearoa"/>
    <s v="http://www.globalfocus.org.nz/index.php?page=PublicationsAndResources"/>
    <m/>
    <x v="117"/>
    <x v="0"/>
    <s v="http://www.globalfocus.org.nz/uploaded/documents/What%20is%20poverty.pdf"/>
    <m/>
    <x v="49"/>
  </r>
  <r>
    <x v="5"/>
    <x v="6"/>
    <m/>
    <s v="2010-2011"/>
    <s v="Global Focus Aotearoa"/>
    <s v="http://www.globalfocus.org.nz/index.php?page=PublicationsAndResources"/>
    <m/>
    <x v="0"/>
    <x v="0"/>
    <s v="http://www.globalfocus.org.nz/uploaded/documents/Sexual%20and%20reproductive%20health%20as%20a%20global%20issue.pdf"/>
    <m/>
    <x v="40"/>
  </r>
  <r>
    <x v="5"/>
    <x v="6"/>
    <m/>
    <s v="2010-2011"/>
    <s v="Global Focus Aotearoa"/>
    <s v="http://www.globalfocus.org.nz/index.php?page=PublicationsAndResources"/>
    <m/>
    <x v="62"/>
    <x v="1"/>
    <s v="http://www.globalfocus.org.nz/uploaded/documents/A%20global%20lunch.pdf"/>
    <m/>
    <x v="40"/>
  </r>
  <r>
    <x v="5"/>
    <x v="6"/>
    <m/>
    <s v="2010-2011"/>
    <s v="Global Focus Aotearoa"/>
    <s v="http://www.globalfocus.org.nz/index.php?page=PublicationsAndResources"/>
    <m/>
    <x v="105"/>
    <x v="0"/>
    <s v="http://www.globalfocus.org.nz/uploaded/documents/Gapminder.pdf"/>
    <m/>
    <x v="12"/>
  </r>
  <r>
    <x v="5"/>
    <x v="6"/>
    <m/>
    <s v="2010-2011"/>
    <s v="Global Focus Aotearoa"/>
    <s v="http://www.globalfocus.org.nz/index.php?page=PublicationsAndResources"/>
    <m/>
    <x v="118"/>
    <x v="0"/>
    <s v="http://www.globalfocus.org.nz/uploaded/documents/Concept%20target%20HIV%20and%20AIDS.pdf"/>
    <m/>
    <x v="50"/>
  </r>
  <r>
    <x v="5"/>
    <x v="6"/>
    <m/>
    <s v="2010-2011"/>
    <s v="Global Focus Aotearoa"/>
    <s v="http://www.globalfocus.org.nz/index.php?page=PublicationsAndResources"/>
    <m/>
    <x v="119"/>
    <x v="0"/>
    <s v="http://www.globalfocus.org.nz/uploaded/documents/International%20aid%20debates.pdf"/>
    <m/>
    <x v="51"/>
  </r>
  <r>
    <x v="5"/>
    <x v="6"/>
    <m/>
    <s v="2010-2011"/>
    <s v="Global Focus Aotearoa"/>
    <s v="http://www.globalfocus.org.nz/index.php?page=PublicationsAndResources"/>
    <m/>
    <x v="95"/>
    <x v="3"/>
    <s v="http://www.globalfocus.org.nz/uploaded/documents/The%20impact%20of%20aid.pdf"/>
    <m/>
    <x v="51"/>
  </r>
  <r>
    <x v="5"/>
    <x v="6"/>
    <m/>
    <s v="2010-2011"/>
    <s v="Global Focus Aotearoa"/>
    <s v="http://www.globalfocus.org.nz/index.php?page=PublicationsAndResources"/>
    <m/>
    <x v="120"/>
    <x v="0"/>
    <s v="http://www.globalfocus.org.nz/uploaded/documents/Charity%20begins%20at%20home.pdf"/>
    <m/>
    <x v="49"/>
  </r>
  <r>
    <x v="5"/>
    <x v="6"/>
    <m/>
    <s v="2010-2011"/>
    <s v="Global Focus Aotearoa"/>
    <s v="http://www.globalfocus.org.nz/index.php?page=PublicationsAndResources"/>
    <m/>
    <x v="32"/>
    <x v="0"/>
    <m/>
    <m/>
    <x v="12"/>
  </r>
  <r>
    <x v="5"/>
    <x v="6"/>
    <m/>
    <s v="2010-2011"/>
    <s v="Global Focus Aotearoa"/>
    <s v="http://www.globalfocus.org.nz/index.php?page=PublicationsAndResources"/>
    <m/>
    <x v="98"/>
    <x v="0"/>
    <m/>
    <m/>
    <x v="12"/>
  </r>
  <r>
    <x v="5"/>
    <x v="6"/>
    <m/>
    <s v="2010-2011"/>
    <s v="Global Focus Aotearoa"/>
    <s v="http://www.globalfocus.org.nz/index.php?page=PublicationsAndResources"/>
    <m/>
    <x v="121"/>
    <x v="5"/>
    <s v="http://www.teachpeace.com/library.htm"/>
    <m/>
    <x v="12"/>
  </r>
  <r>
    <x v="5"/>
    <x v="6"/>
    <m/>
    <s v="2010-2011"/>
    <s v="Global Focus Aotearoa"/>
    <s v="http://www.globalfocus.org.nz/index.php?page=PublicationsAndResources"/>
    <m/>
    <x v="33"/>
    <x v="2"/>
    <s v="http://www.teachpeace.com/drseusssneetches.htm"/>
    <m/>
    <x v="12"/>
  </r>
  <r>
    <x v="5"/>
    <x v="6"/>
    <m/>
    <s v="2010-2011"/>
    <s v="Global Focus Aotearoa"/>
    <s v="http://www.globalfocus.org.nz/index.php?page=PublicationsAndResources"/>
    <m/>
    <x v="34"/>
    <x v="2"/>
    <s v="http://www.teachpeace.com/drseussyertle.htm"/>
    <m/>
    <x v="12"/>
  </r>
  <r>
    <x v="5"/>
    <x v="6"/>
    <m/>
    <s v="2010-2011"/>
    <s v="Global Focus Aotearoa"/>
    <s v="http://www.globalfocus.org.nz/index.php?page=PublicationsAndResources"/>
    <m/>
    <x v="122"/>
    <x v="5"/>
    <m/>
    <m/>
    <x v="13"/>
  </r>
  <r>
    <x v="5"/>
    <x v="6"/>
    <m/>
    <s v="2010-2011"/>
    <s v="Global Focus Aotearoa"/>
    <s v="http://www.globalfocus.org.nz/index.php?page=PublicationsAndResources"/>
    <m/>
    <x v="123"/>
    <x v="0"/>
    <m/>
    <m/>
    <x v="42"/>
  </r>
  <r>
    <x v="5"/>
    <x v="6"/>
    <m/>
    <s v="2010-2011"/>
    <s v="Global Focus Aotearoa"/>
    <s v="http://www.globalfocus.org.nz/index.php?page=PublicationsAndResources"/>
    <m/>
    <x v="123"/>
    <x v="0"/>
    <m/>
    <m/>
    <x v="52"/>
  </r>
  <r>
    <x v="5"/>
    <x v="6"/>
    <m/>
    <s v="2010-2011"/>
    <s v="Global Focus Aotearoa"/>
    <s v="http://www.globalfocus.org.nz/index.php?page=PublicationsAndResources"/>
    <m/>
    <x v="123"/>
    <x v="0"/>
    <m/>
    <m/>
    <x v="53"/>
  </r>
  <r>
    <x v="5"/>
    <x v="6"/>
    <m/>
    <s v="2010-2011"/>
    <s v="Global Focus Aotearoa"/>
    <s v="http://www.globalfocus.org.nz/index.php?page=PublicationsAndResources"/>
    <m/>
    <x v="124"/>
    <x v="0"/>
    <m/>
    <m/>
    <x v="42"/>
  </r>
  <r>
    <x v="5"/>
    <x v="6"/>
    <m/>
    <s v="2010-2011"/>
    <s v="Global Focus Aotearoa"/>
    <s v="http://www.globalfocus.org.nz/index.php?page=PublicationsAndResources"/>
    <m/>
    <x v="124"/>
    <x v="0"/>
    <m/>
    <m/>
    <x v="54"/>
  </r>
  <r>
    <x v="5"/>
    <x v="6"/>
    <m/>
    <s v="2010-2011"/>
    <s v="Global Focus Aotearoa"/>
    <s v="http://www.globalfocus.org.nz/index.php?page=PublicationsAndResources"/>
    <m/>
    <x v="125"/>
    <x v="0"/>
    <m/>
    <m/>
    <x v="42"/>
  </r>
  <r>
    <x v="5"/>
    <x v="6"/>
    <m/>
    <s v="2010-2011"/>
    <s v="Global Focus Aotearoa"/>
    <s v="http://www.globalfocus.org.nz/index.php?page=PublicationsAndResources"/>
    <m/>
    <x v="125"/>
    <x v="0"/>
    <m/>
    <m/>
    <x v="55"/>
  </r>
  <r>
    <x v="5"/>
    <x v="6"/>
    <m/>
    <s v="2010-2011"/>
    <s v="Global Focus Aotearoa"/>
    <s v="http://www.globalfocus.org.nz/index.php?page=PublicationsAndResources"/>
    <m/>
    <x v="126"/>
    <x v="0"/>
    <s v="http://www.globalfocus.org.nz/uploaded/documents/Using%20the%20internet%20to%20protest.pdf"/>
    <m/>
    <x v="23"/>
  </r>
  <r>
    <x v="5"/>
    <x v="6"/>
    <m/>
    <s v="2010-2011"/>
    <s v="Global Focus Aotearoa"/>
    <s v="http://www.globalfocus.org.nz/index.php?page=PublicationsAndResources"/>
    <m/>
    <x v="126"/>
    <x v="0"/>
    <s v="http://www.globalfocus.org.nz/uploaded/documents/Using%20the%20internet%20to%20protest.pdf"/>
    <m/>
    <x v="56"/>
  </r>
  <r>
    <x v="5"/>
    <x v="6"/>
    <m/>
    <s v="2010-2011"/>
    <s v="Global Focus Aotearoa"/>
    <s v="http://www.globalfocus.org.nz/index.php?page=PublicationsAndResources"/>
    <m/>
    <x v="127"/>
    <x v="0"/>
    <m/>
    <m/>
    <x v="42"/>
  </r>
  <r>
    <x v="5"/>
    <x v="6"/>
    <m/>
    <s v="2010-2011"/>
    <s v="Global Focus Aotearoa"/>
    <s v="http://www.globalfocus.org.nz/index.php?page=PublicationsAndResources"/>
    <m/>
    <x v="128"/>
    <x v="0"/>
    <m/>
    <m/>
    <x v="23"/>
  </r>
  <r>
    <x v="5"/>
    <x v="6"/>
    <m/>
    <s v="2010-2011"/>
    <s v="Global Focus Aotearoa"/>
    <s v="http://www.globalfocus.org.nz/index.php?page=PublicationsAndResources"/>
    <m/>
    <x v="128"/>
    <x v="0"/>
    <m/>
    <m/>
    <x v="56"/>
  </r>
  <r>
    <x v="5"/>
    <x v="6"/>
    <m/>
    <s v="2010-2011"/>
    <s v="Global Focus Aotearoa"/>
    <s v="http://www.globalfocus.org.nz/index.php?page=PublicationsAndResources"/>
    <m/>
    <x v="129"/>
    <x v="0"/>
    <m/>
    <m/>
    <x v="57"/>
  </r>
  <r>
    <x v="5"/>
    <x v="6"/>
    <m/>
    <s v="2010-2011"/>
    <s v="Global Focus Aotearoa"/>
    <s v="http://www.globalfocus.org.nz/index.php?page=PublicationsAndResources"/>
    <m/>
    <x v="129"/>
    <x v="0"/>
    <m/>
    <m/>
    <x v="41"/>
  </r>
  <r>
    <x v="5"/>
    <x v="6"/>
    <m/>
    <s v="2010-2011"/>
    <s v="Global Focus Aotearoa"/>
    <s v="http://www.globalfocus.org.nz/index.php?page=PublicationsAndResources"/>
    <m/>
    <x v="130"/>
    <x v="0"/>
    <m/>
    <m/>
    <x v="23"/>
  </r>
  <r>
    <x v="5"/>
    <x v="6"/>
    <m/>
    <s v="2010-2011"/>
    <s v="Global Focus Aotearoa"/>
    <s v="http://www.globalfocus.org.nz/index.php?page=PublicationsAndResources"/>
    <m/>
    <x v="40"/>
    <x v="0"/>
    <m/>
    <m/>
    <x v="23"/>
  </r>
  <r>
    <x v="5"/>
    <x v="23"/>
    <s v="Dr. Kathleen Sullivan"/>
    <s v="2007"/>
    <s v="International Campaign to Abolish Nuclear Weapons"/>
    <s v="http://www.icanw.org/disarmament-educational-toolbox"/>
    <m/>
    <x v="241"/>
    <x v="0"/>
    <m/>
    <m/>
    <x v="8"/>
  </r>
  <r>
    <x v="5"/>
    <x v="23"/>
    <s v="Dr. Kathleen Sullivan"/>
    <s v="2007"/>
    <s v="International Campaign to Abolish Nuclear Weapons"/>
    <s v="http://www.icanw.org/disarmament-educational-toolbox"/>
    <m/>
    <x v="337"/>
    <x v="2"/>
    <m/>
    <m/>
    <x v="3"/>
  </r>
  <r>
    <x v="5"/>
    <x v="23"/>
    <s v="Dr. Kathleen Sullivan"/>
    <s v="2007"/>
    <s v="International Campaign to Abolish Nuclear Weapons"/>
    <s v="http://www.icanw.org/disarmament-educational-toolbox"/>
    <m/>
    <x v="337"/>
    <x v="2"/>
    <m/>
    <m/>
    <x v="2"/>
  </r>
  <r>
    <x v="5"/>
    <x v="23"/>
    <s v="Dr. Kathleen Sullivan"/>
    <s v="2007"/>
    <s v="International Campaign to Abolish Nuclear Weapons"/>
    <s v="http://www.icanw.org/disarmament-educational-toolbox"/>
    <m/>
    <x v="338"/>
    <x v="1"/>
    <m/>
    <m/>
    <x v="3"/>
  </r>
  <r>
    <x v="5"/>
    <x v="23"/>
    <s v="Dr. Kathleen Sullivan"/>
    <s v="2007"/>
    <s v="International Campaign to Abolish Nuclear Weapons"/>
    <s v="http://www.icanw.org/disarmament-educational-toolbox"/>
    <m/>
    <x v="216"/>
    <x v="0"/>
    <m/>
    <m/>
    <x v="3"/>
  </r>
  <r>
    <x v="5"/>
    <x v="23"/>
    <s v="Dr. Kathleen Sullivan"/>
    <s v="2007"/>
    <s v="International Campaign to Abolish Nuclear Weapons"/>
    <s v="http://www.icanw.org/disarmament-educational-toolbox"/>
    <m/>
    <x v="229"/>
    <x v="0"/>
    <m/>
    <m/>
    <x v="77"/>
  </r>
  <r>
    <x v="5"/>
    <x v="23"/>
    <s v="Dr. Kathleen Sullivan"/>
    <s v="2007"/>
    <s v="International Campaign to Abolish Nuclear Weapons"/>
    <s v="http://www.icanw.org/disarmament-educational-toolbox"/>
    <m/>
    <x v="222"/>
    <x v="0"/>
    <m/>
    <m/>
    <x v="30"/>
  </r>
  <r>
    <x v="5"/>
    <x v="23"/>
    <s v="Dr. Kathleen Sullivan"/>
    <s v="2007"/>
    <s v="International Campaign to Abolish Nuclear Weapons"/>
    <s v="http://www.icanw.org/disarmament-educational-toolbox"/>
    <m/>
    <x v="223"/>
    <x v="0"/>
    <m/>
    <m/>
    <x v="30"/>
  </r>
  <r>
    <x v="5"/>
    <x v="23"/>
    <s v="Dr. Kathleen Sullivan"/>
    <s v="2007"/>
    <s v="International Campaign to Abolish Nuclear Weapons"/>
    <s v="http://www.icanw.org/disarmament-educational-toolbox"/>
    <m/>
    <x v="339"/>
    <x v="0"/>
    <m/>
    <m/>
    <x v="36"/>
  </r>
  <r>
    <x v="5"/>
    <x v="23"/>
    <s v="Dr. Kathleen Sullivan"/>
    <s v="2007"/>
    <s v="International Campaign to Abolish Nuclear Weapons"/>
    <s v="http://www.icanw.org/disarmament-educational-toolbox"/>
    <m/>
    <x v="340"/>
    <x v="0"/>
    <m/>
    <m/>
    <x v="6"/>
  </r>
  <r>
    <x v="5"/>
    <x v="23"/>
    <s v="Dr. Kathleen Sullivan"/>
    <s v="2007"/>
    <s v="International Campaign to Abolish Nuclear Weapons"/>
    <s v="http://www.icanw.org/disarmament-educational-toolbox"/>
    <m/>
    <x v="340"/>
    <x v="0"/>
    <m/>
    <m/>
    <x v="7"/>
  </r>
  <r>
    <x v="5"/>
    <x v="23"/>
    <s v="Dr. Kathleen Sullivan"/>
    <s v="2007"/>
    <s v="International Campaign to Abolish Nuclear Weapons"/>
    <s v="http://www.icanw.org/disarmament-educational-toolbox"/>
    <m/>
    <x v="341"/>
    <x v="2"/>
    <m/>
    <m/>
    <x v="7"/>
  </r>
  <r>
    <x v="5"/>
    <x v="23"/>
    <s v="Dr. Kathleen Sullivan"/>
    <s v="2007"/>
    <s v="International Campaign to Abolish Nuclear Weapons"/>
    <s v="http://www.icanw.org/disarmament-educational-toolbox"/>
    <m/>
    <x v="342"/>
    <x v="2"/>
    <m/>
    <m/>
    <x v="3"/>
  </r>
  <r>
    <x v="5"/>
    <x v="23"/>
    <s v="Dr. Kathleen Sullivan"/>
    <s v="2007"/>
    <s v="International Campaign to Abolish Nuclear Weapons"/>
    <s v="http://www.icanw.org/disarmament-educational-toolbox"/>
    <m/>
    <x v="342"/>
    <x v="2"/>
    <m/>
    <m/>
    <x v="32"/>
  </r>
  <r>
    <x v="5"/>
    <x v="23"/>
    <s v="Dr. Kathleen Sullivan"/>
    <s v="2007"/>
    <s v="International Campaign to Abolish Nuclear Weapons"/>
    <s v="http://www.icanw.org/disarmament-educational-toolbox"/>
    <m/>
    <x v="343"/>
    <x v="2"/>
    <m/>
    <m/>
    <x v="6"/>
  </r>
  <r>
    <x v="5"/>
    <x v="23"/>
    <s v="Dr. Kathleen Sullivan"/>
    <s v="2007"/>
    <s v="International Campaign to Abolish Nuclear Weapons"/>
    <s v="http://www.icanw.org/disarmament-educational-toolbox"/>
    <m/>
    <x v="343"/>
    <x v="2"/>
    <m/>
    <m/>
    <x v="3"/>
  </r>
  <r>
    <x v="3"/>
    <x v="15"/>
    <s v="B. Reardon and A. Cabezudo"/>
    <s v="2002"/>
    <s v="Hague Appeal for Peace &amp; Global Campaign for Peace Education"/>
    <s v="http://www.haguepeace.org/resources/book2/English2.pdf"/>
    <m/>
    <x v="232"/>
    <x v="2"/>
    <m/>
    <m/>
    <x v="18"/>
  </r>
  <r>
    <x v="3"/>
    <x v="15"/>
    <s v="B. Reardon and A. Cabezudo"/>
    <s v="2002"/>
    <s v="Hague Appeal for Peace &amp; Global Campaign for Peace Education"/>
    <s v="http://www.haguepeace.org/resources/book2/English2.pdf"/>
    <m/>
    <x v="233"/>
    <x v="2"/>
    <m/>
    <m/>
    <x v="18"/>
  </r>
  <r>
    <x v="3"/>
    <x v="15"/>
    <s v="B. Reardon and A. Cabezudo"/>
    <s v="2002"/>
    <s v="Hague Appeal for Peace &amp; Global Campaign for Peace Education"/>
    <s v="http://www.haguepeace.org/resources/book2/English2.pdf"/>
    <m/>
    <x v="234"/>
    <x v="1"/>
    <m/>
    <m/>
    <x v="17"/>
  </r>
  <r>
    <x v="3"/>
    <x v="15"/>
    <s v="B. Reardon and A. Cabezudo"/>
    <s v="2002"/>
    <s v="Hague Appeal for Peace &amp; Global Campaign for Peace Education"/>
    <s v="http://www.haguepeace.org/resources/book2/English2.pdf"/>
    <m/>
    <x v="235"/>
    <x v="1"/>
    <m/>
    <m/>
    <x v="46"/>
  </r>
  <r>
    <x v="3"/>
    <x v="15"/>
    <s v="B. Reardon and A. Cabezudo"/>
    <s v="2002"/>
    <s v="Hague Appeal for Peace &amp; Global Campaign for Peace Education"/>
    <s v="http://www.haguepeace.org/resources/book2/English2.pdf"/>
    <m/>
    <x v="236"/>
    <x v="0"/>
    <m/>
    <m/>
    <x v="70"/>
  </r>
  <r>
    <x v="3"/>
    <x v="15"/>
    <s v="B. Reardon and A. Cabezudo"/>
    <s v="2002"/>
    <s v="Hague Appeal for Peace &amp; Global Campaign for Peace Education"/>
    <s v="http://www.haguepeace.org/resources/book2/English2.pdf"/>
    <m/>
    <x v="237"/>
    <x v="0"/>
    <m/>
    <m/>
    <x v="0"/>
  </r>
  <r>
    <x v="3"/>
    <x v="15"/>
    <s v="B. Reardon and A. Cabezudo"/>
    <s v="2002"/>
    <s v="Hague Appeal for Peace &amp; Global Campaign for Peace Education"/>
    <s v="http://www.haguepeace.org/resources/book2/English2.pdf"/>
    <m/>
    <x v="238"/>
    <x v="2"/>
    <m/>
    <m/>
    <x v="46"/>
  </r>
  <r>
    <x v="3"/>
    <x v="15"/>
    <s v="B. Reardon and A. Cabezudo"/>
    <s v="2002"/>
    <s v="Hague Appeal for Peace &amp; Global Campaign for Peace Education"/>
    <s v="http://www.haguepeace.org/resources/book2/English2.pdf"/>
    <m/>
    <x v="239"/>
    <x v="0"/>
    <m/>
    <m/>
    <x v="9"/>
  </r>
  <r>
    <x v="3"/>
    <x v="15"/>
    <s v="B. Reardon and A. Cabezudo"/>
    <s v="2002"/>
    <s v="Hague Appeal for Peace &amp; Global Campaign for Peace Education"/>
    <s v="http://www.haguepeace.org/resources/book2/English2.pdf"/>
    <m/>
    <x v="239"/>
    <x v="0"/>
    <m/>
    <m/>
    <x v="1"/>
  </r>
  <r>
    <x v="3"/>
    <x v="15"/>
    <s v="B. Reardon and A. Cabezudo"/>
    <s v="2002"/>
    <s v="Hague Appeal for Peace &amp; Global Campaign for Peace Education"/>
    <s v="http://www.haguepeace.org/resources/book2/English2.pdf"/>
    <m/>
    <x v="240"/>
    <x v="1"/>
    <m/>
    <m/>
    <x v="11"/>
  </r>
  <r>
    <x v="3"/>
    <x v="15"/>
    <s v="B. Reardon and A. Cabezudo"/>
    <s v="2002"/>
    <s v="Hague Appeal for Peace &amp; Global Campaign for Peace Education"/>
    <s v="http://www.haguepeace.org/resources/book2/English2.pdf"/>
    <m/>
    <x v="241"/>
    <x v="0"/>
    <m/>
    <m/>
    <x v="71"/>
  </r>
  <r>
    <x v="3"/>
    <x v="15"/>
    <s v="B. Reardon and A. Cabezudo"/>
    <s v="2002"/>
    <s v="Hague Appeal for Peace &amp; Global Campaign for Peace Education"/>
    <s v="http://www.haguepeace.org/resources/book2/English2.pdf"/>
    <m/>
    <x v="242"/>
    <x v="6"/>
    <s v="http://www.tolerance.org/activity/introducing-kids-idea-environmental-raci"/>
    <m/>
    <x v="25"/>
  </r>
  <r>
    <x v="3"/>
    <x v="15"/>
    <s v="B. Reardon and A. Cabezudo"/>
    <s v="2002"/>
    <s v="Hague Appeal for Peace &amp; Global Campaign for Peace Education"/>
    <s v="http://www.haguepeace.org/resources/book2/English2.pdf"/>
    <m/>
    <x v="243"/>
    <x v="0"/>
    <m/>
    <m/>
    <x v="27"/>
  </r>
  <r>
    <x v="3"/>
    <x v="15"/>
    <s v="B. Reardon and A. Cabezudo"/>
    <s v="2002"/>
    <s v="Hague Appeal for Peace &amp; Global Campaign for Peace Education"/>
    <s v="http://www.haguepeace.org/resources/book2/English2.pdf"/>
    <m/>
    <x v="244"/>
    <x v="0"/>
    <m/>
    <m/>
    <x v="12"/>
  </r>
  <r>
    <x v="3"/>
    <x v="15"/>
    <s v="B. Reardon and A. Cabezudo"/>
    <s v="2002"/>
    <s v="Hague Appeal for Peace &amp; Global Campaign for Peace Education"/>
    <s v="http://www.haguepeace.org/resources/book2/English2.pdf"/>
    <m/>
    <x v="245"/>
    <x v="1"/>
    <m/>
    <m/>
    <x v="8"/>
  </r>
  <r>
    <x v="3"/>
    <x v="15"/>
    <s v="B. Reardon and A. Cabezudo"/>
    <s v="2002"/>
    <s v="Hague Appeal for Peace &amp; Global Campaign for Peace Education"/>
    <s v="http://www.haguepeace.org/resources/book2/English2.pdf"/>
    <m/>
    <x v="246"/>
    <x v="2"/>
    <m/>
    <m/>
    <x v="21"/>
  </r>
  <r>
    <x v="3"/>
    <x v="15"/>
    <s v="B. Reardon and A. Cabezudo"/>
    <s v="2002"/>
    <s v="Hague Appeal for Peace &amp; Global Campaign for Peace Education"/>
    <s v="http://www.haguepeace.org/resources/book2/English2.pdf"/>
    <m/>
    <x v="247"/>
    <x v="2"/>
    <m/>
    <m/>
    <x v="8"/>
  </r>
  <r>
    <x v="3"/>
    <x v="15"/>
    <s v="B. Reardon and A. Cabezudo"/>
    <s v="2002"/>
    <s v="Hague Appeal for Peace &amp; Global Campaign for Peace Education"/>
    <s v="http://www.haguepeace.org/resources/book2/English2.pdf"/>
    <m/>
    <x v="248"/>
    <x v="1"/>
    <m/>
    <m/>
    <x v="14"/>
  </r>
  <r>
    <x v="3"/>
    <x v="15"/>
    <s v="B. Reardon and A. Cabezudo"/>
    <s v="2002"/>
    <s v="Hague Appeal for Peace &amp; Global Campaign for Peace Education"/>
    <s v="http://www.haguepeace.org/resources/book2/English2.pdf"/>
    <m/>
    <x v="249"/>
    <x v="1"/>
    <m/>
    <m/>
    <x v="14"/>
  </r>
  <r>
    <x v="3"/>
    <x v="15"/>
    <s v="B. Reardon and A. Cabezudo"/>
    <s v="2002"/>
    <s v="Hague Appeal for Peace &amp; Global Campaign for Peace Education"/>
    <s v="http://www.haguepeace.org/resources/book2/English2.pdf"/>
    <m/>
    <x v="250"/>
    <x v="0"/>
    <m/>
    <m/>
    <x v="14"/>
  </r>
  <r>
    <x v="3"/>
    <x v="15"/>
    <s v="B. Reardon and A. Cabezudo"/>
    <s v="2002"/>
    <s v="Hague Appeal for Peace &amp; Global Campaign for Peace Education"/>
    <s v="http://www.haguepeace.org/resources/book2/English2.pdf"/>
    <m/>
    <x v="251"/>
    <x v="0"/>
    <m/>
    <m/>
    <x v="14"/>
  </r>
  <r>
    <x v="3"/>
    <x v="15"/>
    <s v="B. Reardon and A. Cabezudo"/>
    <s v="2002"/>
    <s v="Hague Appeal for Peace &amp; Global Campaign for Peace Education"/>
    <s v="http://www.haguepeace.org/resources/book2/English2.pdf"/>
    <m/>
    <x v="239"/>
    <x v="0"/>
    <m/>
    <m/>
    <x v="8"/>
  </r>
  <r>
    <x v="3"/>
    <x v="15"/>
    <s v="B. Reardon and A. Cabezudo"/>
    <s v="2002"/>
    <s v="Hague Appeal for Peace &amp; Global Campaign for Peace Education"/>
    <s v="http://www.haguepeace.org/resources/book2/English2.pdf"/>
    <m/>
    <x v="252"/>
    <x v="0"/>
    <m/>
    <m/>
    <x v="15"/>
  </r>
  <r>
    <x v="3"/>
    <x v="15"/>
    <s v="B. Reardon and A. Cabezudo"/>
    <s v="2002"/>
    <s v="Hague Appeal for Peace &amp; Global Campaign for Peace Education"/>
    <s v="http://www.haguepeace.org/resources/book2/English2.pdf"/>
    <m/>
    <x v="239"/>
    <x v="0"/>
    <m/>
    <m/>
    <x v="61"/>
  </r>
  <r>
    <x v="3"/>
    <x v="15"/>
    <s v="B. Reardon and A. Cabezudo"/>
    <s v="2002"/>
    <s v="Hague Appeal for Peace &amp; Global Campaign for Peace Education"/>
    <s v="http://www.haguepeace.org/resources/book2/English2.pdf"/>
    <m/>
    <x v="253"/>
    <x v="2"/>
    <m/>
    <m/>
    <x v="43"/>
  </r>
  <r>
    <x v="3"/>
    <x v="15"/>
    <s v="B. Reardon and A. Cabezudo"/>
    <s v="2002"/>
    <s v="Hague Appeal for Peace &amp; Global Campaign for Peace Education"/>
    <s v="http://www.haguepeace.org/resources/book2/English2.pdf"/>
    <m/>
    <x v="254"/>
    <x v="2"/>
    <m/>
    <m/>
    <x v="44"/>
  </r>
  <r>
    <x v="3"/>
    <x v="15"/>
    <s v="B. Reardon and A. Cabezudo"/>
    <s v="2002"/>
    <s v="Hague Appeal for Peace &amp; Global Campaign for Peace Education"/>
    <s v="http://www.haguepeace.org/resources/book2/English2.pdf"/>
    <m/>
    <x v="237"/>
    <x v="0"/>
    <m/>
    <m/>
    <x v="44"/>
  </r>
  <r>
    <x v="3"/>
    <x v="15"/>
    <s v="B. Reardon and A. Cabezudo"/>
    <s v="2002"/>
    <s v="Hague Appeal for Peace &amp; Global Campaign for Peace Education"/>
    <s v="http://www.haguepeace.org/resources/book2/English2.pdf"/>
    <m/>
    <x v="255"/>
    <x v="0"/>
    <m/>
    <m/>
    <x v="59"/>
  </r>
  <r>
    <x v="3"/>
    <x v="16"/>
    <s v="UNESCO"/>
    <s v="2000"/>
    <s v="UNESCO"/>
    <s v="http://www.creducation.org/resources/UNESCO_ASP_Peace_Pack_Combined.pdf"/>
    <m/>
    <x v="46"/>
    <x v="0"/>
    <m/>
    <m/>
    <x v="30"/>
  </r>
  <r>
    <x v="3"/>
    <x v="16"/>
    <s v="UNESCO"/>
    <s v="2000"/>
    <s v="UNESCO"/>
    <s v="http://www.creducation.org/resources/UNESCO_ASP_Peace_Pack_Combined.pdf"/>
    <m/>
    <x v="256"/>
    <x v="1"/>
    <s v="http://www.tolerance.org/kit/one-survivor-remembers _x000a_ Register your information online for access or inform organisation of resource usage"/>
    <m/>
    <x v="33"/>
  </r>
  <r>
    <x v="3"/>
    <x v="16"/>
    <s v="UNESCO"/>
    <s v="2000"/>
    <s v="UNESCO"/>
    <s v="http://www.creducation.org/resources/UNESCO_ASP_Peace_Pack_Combined.pdf"/>
    <m/>
    <x v="256"/>
    <x v="0"/>
    <s v="http://www.tolerance.org/kit/one-survivor-remembers _x000a_ Register your information online for access or inform organisation of resource usage"/>
    <m/>
    <x v="33"/>
  </r>
  <r>
    <x v="3"/>
    <x v="16"/>
    <s v="UNESCO"/>
    <s v="2000"/>
    <s v="UNESCO"/>
    <s v="http://www.creducation.org/resources/UNESCO_ASP_Peace_Pack_Combined.pdf"/>
    <m/>
    <x v="218"/>
    <x v="1"/>
    <m/>
    <m/>
    <x v="6"/>
  </r>
  <r>
    <x v="3"/>
    <x v="16"/>
    <s v="UNESCO"/>
    <s v="2000"/>
    <s v="UNESCO"/>
    <s v="http://www.creducation.org/resources/UNESCO_ASP_Peace_Pack_Combined.pdf"/>
    <m/>
    <x v="257"/>
    <x v="2"/>
    <m/>
    <m/>
    <x v="11"/>
  </r>
  <r>
    <x v="3"/>
    <x v="16"/>
    <s v="UNESCO"/>
    <s v="2000"/>
    <s v="UNESCO"/>
    <s v="http://www.creducation.org/resources/UNESCO_ASP_Peace_Pack_Combined.pdf"/>
    <m/>
    <x v="258"/>
    <x v="2"/>
    <m/>
    <m/>
    <x v="11"/>
  </r>
  <r>
    <x v="3"/>
    <x v="16"/>
    <s v="UNESCO"/>
    <s v="2000"/>
    <s v="UNESCO"/>
    <s v="http://www.creducation.org/resources/UNESCO_ASP_Peace_Pack_Combined.pdf"/>
    <m/>
    <x v="258"/>
    <x v="2"/>
    <m/>
    <m/>
    <x v="20"/>
  </r>
  <r>
    <x v="3"/>
    <x v="16"/>
    <s v="UNESCO"/>
    <s v="2000"/>
    <s v="UNESCO"/>
    <s v="http://www.creducation.org/resources/UNESCO_ASP_Peace_Pack_Combined.pdf"/>
    <m/>
    <x v="259"/>
    <x v="0"/>
    <s v="http://www.globalfocus.org.nz/uploaded/documents/Speaking%20about%20climate%20change.pdf"/>
    <m/>
    <x v="37"/>
  </r>
  <r>
    <x v="3"/>
    <x v="16"/>
    <s v="UNESCO"/>
    <s v="2000"/>
    <s v="UNESCO"/>
    <s v="http://www.creducation.org/resources/UNESCO_ASP_Peace_Pack_Combined.pdf"/>
    <m/>
    <x v="111"/>
    <x v="2"/>
    <s v="http://www.un.org/cyberschoolbus/mdgs/index.asp"/>
    <m/>
    <x v="24"/>
  </r>
  <r>
    <x v="3"/>
    <x v="16"/>
    <s v="UNESCO"/>
    <s v="2000"/>
    <s v="UNESCO"/>
    <s v="http://www.creducation.org/resources/UNESCO_ASP_Peace_Pack_Combined.pdf"/>
    <m/>
    <x v="111"/>
    <x v="1"/>
    <s v="http://www.un.org/cyberschoolbus/mdgs/index.asp"/>
    <m/>
    <x v="24"/>
  </r>
  <r>
    <x v="3"/>
    <x v="16"/>
    <s v="UNESCO"/>
    <s v="2000"/>
    <s v="UNESCO"/>
    <s v="http://www.creducation.org/resources/UNESCO_ASP_Peace_Pack_Combined.pdf"/>
    <m/>
    <x v="17"/>
    <x v="1"/>
    <s v="http://www.un.org/cyberschoolbus/peace/frame3_1.htm"/>
    <m/>
    <x v="24"/>
  </r>
  <r>
    <x v="3"/>
    <x v="16"/>
    <s v="UNESCO"/>
    <s v="2000"/>
    <s v="UNESCO"/>
    <s v="http://www.creducation.org/resources/UNESCO_ASP_Peace_Pack_Combined.pdf"/>
    <m/>
    <x v="65"/>
    <x v="2"/>
    <s v="http://escolapau.uab.cat/img/programas/educacion/dinamicas/ing/I43_fiesta_consumo.pdf"/>
    <m/>
    <x v="67"/>
  </r>
  <r>
    <x v="3"/>
    <x v="16"/>
    <s v="UNESCO"/>
    <s v="2000"/>
    <s v="UNESCO"/>
    <s v="http://www.creducation.org/resources/UNESCO_ASP_Peace_Pack_Combined.pdf"/>
    <m/>
    <x v="65"/>
    <x v="1"/>
    <s v="http://escolapau.uab.cat/img/programas/educacion/dinamicas/ing/I43_fiesta_consumo.pdf"/>
    <m/>
    <x v="67"/>
  </r>
  <r>
    <x v="3"/>
    <x v="16"/>
    <s v="UNESCO"/>
    <s v="2000"/>
    <s v="UNESCO"/>
    <s v="http://www.creducation.org/resources/UNESCO_ASP_Peace_Pack_Combined.pdf"/>
    <m/>
    <x v="260"/>
    <x v="2"/>
    <s v="http://escolapau.uab.cat/img/programas/educacion/dinamicas/ing/I01_formamos_grupos.pdf"/>
    <m/>
    <x v="67"/>
  </r>
  <r>
    <x v="3"/>
    <x v="16"/>
    <s v="UNESCO"/>
    <s v="2000"/>
    <s v="UNESCO"/>
    <s v="http://www.creducation.org/resources/UNESCO_ASP_Peace_Pack_Combined.pdf"/>
    <m/>
    <x v="29"/>
    <x v="0"/>
    <m/>
    <m/>
    <x v="66"/>
  </r>
  <r>
    <x v="3"/>
    <x v="16"/>
    <s v="UNESCO"/>
    <s v="2000"/>
    <s v="UNESCO"/>
    <s v="http://www.creducation.org/resources/UNESCO_ASP_Peace_Pack_Combined.pdf"/>
    <m/>
    <x v="261"/>
    <x v="0"/>
    <s v="http://economicsandpeace.org/wp-content/uploads/2011/10/BBOP-2011-Module-2.pdf"/>
    <m/>
    <x v="63"/>
  </r>
  <r>
    <x v="3"/>
    <x v="16"/>
    <s v="UNESCO"/>
    <s v="2000"/>
    <s v="UNESCO"/>
    <s v="http://www.creducation.org/resources/UNESCO_ASP_Peace_Pack_Combined.pdf"/>
    <m/>
    <x v="261"/>
    <x v="0"/>
    <s v="http://economicsandpeace.org/wp-content/uploads/2011/10/BBOP-2011-Module-2.pdf"/>
    <m/>
    <x v="24"/>
  </r>
  <r>
    <x v="3"/>
    <x v="16"/>
    <s v="UNESCO"/>
    <s v="2000"/>
    <s v="UNESCO"/>
    <s v="http://www.creducation.org/resources/UNESCO_ASP_Peace_Pack_Combined.pdf"/>
    <m/>
    <x v="262"/>
    <x v="1"/>
    <m/>
    <m/>
    <x v="14"/>
  </r>
  <r>
    <x v="3"/>
    <x v="16"/>
    <s v="UNESCO"/>
    <s v="2000"/>
    <s v="UNESCO"/>
    <s v="http://www.creducation.org/resources/UNESCO_ASP_Peace_Pack_Combined.pdf"/>
    <m/>
    <x v="263"/>
    <x v="2"/>
    <m/>
    <m/>
    <x v="14"/>
  </r>
  <r>
    <x v="3"/>
    <x v="16"/>
    <s v="UNESCO"/>
    <s v="2000"/>
    <s v="UNESCO"/>
    <s v="http://www.creducation.org/resources/UNESCO_ASP_Peace_Pack_Combined.pdf"/>
    <m/>
    <x v="263"/>
    <x v="2"/>
    <m/>
    <m/>
    <x v="13"/>
  </r>
  <r>
    <x v="3"/>
    <x v="16"/>
    <s v="UNESCO"/>
    <s v="2000"/>
    <s v="UNESCO"/>
    <s v="http://www.creducation.org/resources/UNESCO_ASP_Peace_Pack_Combined.pdf"/>
    <m/>
    <x v="263"/>
    <x v="2"/>
    <m/>
    <m/>
    <x v="22"/>
  </r>
  <r>
    <x v="3"/>
    <x v="16"/>
    <s v="UNESCO"/>
    <s v="2000"/>
    <s v="UNESCO"/>
    <s v="http://www.creducation.org/resources/UNESCO_ASP_Peace_Pack_Combined.pdf"/>
    <m/>
    <x v="141"/>
    <x v="1"/>
    <m/>
    <m/>
    <x v="42"/>
  </r>
  <r>
    <x v="3"/>
    <x v="3"/>
    <m/>
    <m/>
    <s v="Cultivating Peace"/>
    <s v="http://www.cultivatingpeace.ca/pdfs/CPCCengPDF.pdf"/>
    <s v="Register your information online for access or inform organisation of resource usage"/>
    <x v="17"/>
    <x v="1"/>
    <s v="http://www.un.org/cyberschoolbus/peace/frame3_1.htm"/>
    <m/>
    <x v="17"/>
  </r>
  <r>
    <x v="3"/>
    <x v="3"/>
    <m/>
    <m/>
    <s v="Cultivating Peace"/>
    <s v="http://www.cultivatingpeace.ca/pdfs/CPCCengPDF.pdf"/>
    <s v="Register your information online for access or inform organisation of resource usage"/>
    <x v="17"/>
    <x v="1"/>
    <s v="http://www.un.org/cyberschoolbus/peace/frame3_1.htm"/>
    <m/>
    <x v="18"/>
  </r>
  <r>
    <x v="3"/>
    <x v="3"/>
    <m/>
    <m/>
    <s v="Cultivating Peace"/>
    <s v="http://www.cultivatingpeace.ca/pdfs/CPCCengPDF.pdf"/>
    <s v="Register your information online for access or inform organisation of resource usage"/>
    <x v="18"/>
    <x v="3"/>
    <s v="http://www.un.org/cyberschoolbus/peace/frame3_2.htm"/>
    <m/>
    <x v="17"/>
  </r>
  <r>
    <x v="3"/>
    <x v="3"/>
    <m/>
    <m/>
    <s v="Cultivating Peace"/>
    <s v="http://www.cultivatingpeace.ca/pdfs/CPCCengPDF.pdf"/>
    <s v="Register your information online for access or inform organisation of resource usage"/>
    <x v="18"/>
    <x v="3"/>
    <s v="http://www.un.org/cyberschoolbus/peace/frame3_2.htm"/>
    <m/>
    <x v="18"/>
  </r>
  <r>
    <x v="3"/>
    <x v="3"/>
    <m/>
    <m/>
    <s v="Cultivating Peace"/>
    <s v="http://www.cultivatingpeace.ca/pdfs/CPCCengPDF.pdf"/>
    <s v="Register your information online for access or inform organisation of resource usage"/>
    <x v="19"/>
    <x v="0"/>
    <s v="http://www.un.org/cyberschoolbus/peace/frame3_3.htm"/>
    <m/>
    <x v="9"/>
  </r>
  <r>
    <x v="3"/>
    <x v="3"/>
    <m/>
    <m/>
    <s v="Cultivating Peace"/>
    <s v="http://www.cultivatingpeace.ca/pdfs/CPCCengPDF.pdf"/>
    <s v="Register your information online for access or inform organisation of resource usage"/>
    <x v="20"/>
    <x v="0"/>
    <s v="http://www.tolerance.org/activity/beyond-rosa-parks"/>
    <m/>
    <x v="0"/>
  </r>
  <r>
    <x v="3"/>
    <x v="3"/>
    <m/>
    <m/>
    <s v="Cultivating Peace"/>
    <s v="http://www.cultivatingpeace.ca/pdfs/CPCCengPDF.pdf"/>
    <s v="Register your information online for access or inform organisation of resource usage"/>
    <x v="21"/>
    <x v="1"/>
    <s v="http://www.tolerance.org/activity/recognizing-undocumented"/>
    <m/>
    <x v="19"/>
  </r>
  <r>
    <x v="3"/>
    <x v="3"/>
    <m/>
    <m/>
    <s v="Cultivating Peace"/>
    <s v="http://www.cultivatingpeace.ca/pdfs/CPCCengPDF.pdf"/>
    <s v="Register your information online for access or inform organisation of resource usage"/>
    <x v="21"/>
    <x v="1"/>
    <s v="http://www.tolerance.org/activity/recognizing-undocumented"/>
    <m/>
    <x v="9"/>
  </r>
  <r>
    <x v="3"/>
    <x v="3"/>
    <m/>
    <m/>
    <s v="Cultivating Peace"/>
    <s v="http://www.cultivatingpeace.ca/pdfs/CPCCengPDF.pdf"/>
    <s v="Register your information online for access or inform organisation of resource usage"/>
    <x v="21"/>
    <x v="0"/>
    <s v="http://www.tolerance.org/activity/recognizing-undocumented"/>
    <m/>
    <x v="19"/>
  </r>
  <r>
    <x v="3"/>
    <x v="3"/>
    <m/>
    <m/>
    <s v="Cultivating Peace"/>
    <s v="http://www.cultivatingpeace.ca/pdfs/CPCCengPDF.pdf"/>
    <s v="Register your information online for access or inform organisation of resource usage"/>
    <x v="21"/>
    <x v="0"/>
    <s v="http://www.tolerance.org/activity/recognizing-undocumented"/>
    <m/>
    <x v="9"/>
  </r>
  <r>
    <x v="3"/>
    <x v="3"/>
    <m/>
    <m/>
    <s v="Cultivating Peace"/>
    <s v="http://www.cultivatingpeace.ca/pdfs/CPCCengPDF.pdf"/>
    <s v="Register your information online for access or inform organisation of resource usage"/>
    <x v="22"/>
    <x v="0"/>
    <s v="http://www.icanw.org/files/LearnPeace-Victoria-small.pdf"/>
    <m/>
    <x v="6"/>
  </r>
  <r>
    <x v="3"/>
    <x v="3"/>
    <m/>
    <m/>
    <s v="Cultivating Peace"/>
    <s v="http://www.cultivatingpeace.ca/pdfs/CPCCengPDF.pdf"/>
    <s v="Register your information online for access or inform organisation of resource usage"/>
    <x v="22"/>
    <x v="0"/>
    <s v="http://www.icanw.org/files/LearnPeace-Victoria-small.pdf"/>
    <m/>
    <x v="7"/>
  </r>
  <r>
    <x v="3"/>
    <x v="3"/>
    <m/>
    <m/>
    <s v="Cultivating Peace"/>
    <s v="http://www.cultivatingpeace.ca/pdfs/CPCCengPDF.pdf"/>
    <s v="Register your information online for access or inform organisation of resource usage"/>
    <x v="23"/>
    <x v="0"/>
    <m/>
    <m/>
    <x v="6"/>
  </r>
  <r>
    <x v="3"/>
    <x v="3"/>
    <m/>
    <m/>
    <s v="Cultivating Peace"/>
    <s v="http://www.cultivatingpeace.ca/pdfs/CPCCengPDF.pdf"/>
    <s v="Register your information online for access or inform organisation of resource usage"/>
    <x v="24"/>
    <x v="0"/>
    <m/>
    <m/>
    <x v="11"/>
  </r>
  <r>
    <x v="3"/>
    <x v="3"/>
    <m/>
    <m/>
    <s v="Cultivating Peace"/>
    <s v="http://www.cultivatingpeace.ca/pdfs/CPCCengPDF.pdf"/>
    <s v="Register your information online for access or inform organisation of resource usage"/>
    <x v="24"/>
    <x v="0"/>
    <m/>
    <m/>
    <x v="20"/>
  </r>
  <r>
    <x v="3"/>
    <x v="3"/>
    <m/>
    <m/>
    <s v="Cultivating Peace"/>
    <s v="http://www.cultivatingpeace.ca/pdfs/CPCCengPDF.pdf"/>
    <s v="Register your information online for access or inform organisation of resource usage"/>
    <x v="25"/>
    <x v="0"/>
    <m/>
    <m/>
    <x v="11"/>
  </r>
  <r>
    <x v="3"/>
    <x v="3"/>
    <m/>
    <m/>
    <s v="Cultivating Peace"/>
    <s v="http://www.cultivatingpeace.ca/pdfs/CPCCengPDF.pdf"/>
    <s v="Register your information online for access or inform organisation of resource usage"/>
    <x v="26"/>
    <x v="1"/>
    <m/>
    <m/>
    <x v="14"/>
  </r>
  <r>
    <x v="3"/>
    <x v="3"/>
    <m/>
    <m/>
    <s v="Cultivating Peace"/>
    <s v="http://www.cultivatingpeace.ca/pdfs/CPCCengPDF.pdf"/>
    <s v="Register your information online for access or inform organisation of resource usage"/>
    <x v="26"/>
    <x v="0"/>
    <m/>
    <m/>
    <x v="14"/>
  </r>
  <r>
    <x v="3"/>
    <x v="3"/>
    <m/>
    <m/>
    <s v="Cultivating Peace"/>
    <s v="http://www.cultivatingpeace.ca/pdfs/CPCCengPDF.pdf"/>
    <s v="Register your information online for access or inform organisation of resource usage"/>
    <x v="27"/>
    <x v="0"/>
    <m/>
    <m/>
    <x v="13"/>
  </r>
  <r>
    <x v="3"/>
    <x v="3"/>
    <m/>
    <m/>
    <s v="Cultivating Peace"/>
    <s v="http://www.cultivatingpeace.ca/pdfs/CPCCengPDF.pdf"/>
    <s v="Register your information online for access or inform organisation of resource usage"/>
    <x v="3"/>
    <x v="0"/>
    <m/>
    <m/>
    <x v="13"/>
  </r>
  <r>
    <x v="3"/>
    <x v="3"/>
    <m/>
    <m/>
    <s v="Cultivating Peace"/>
    <s v="http://www.cultivatingpeace.ca/pdfs/CPCCengPDF.pdf"/>
    <s v="Register your information online for access or inform organisation of resource usage"/>
    <x v="28"/>
    <x v="1"/>
    <m/>
    <m/>
    <x v="21"/>
  </r>
  <r>
    <x v="3"/>
    <x v="3"/>
    <m/>
    <m/>
    <s v="Cultivating Peace"/>
    <s v="http://www.cultivatingpeace.ca/pdfs/CPCCengPDF.pdf"/>
    <s v="Register your information online for access or inform organisation of resource usage"/>
    <x v="28"/>
    <x v="1"/>
    <m/>
    <m/>
    <x v="22"/>
  </r>
  <r>
    <x v="3"/>
    <x v="3"/>
    <m/>
    <m/>
    <s v="Cultivating Peace"/>
    <s v="http://www.cultivatingpeace.ca/pdfs/CPCCengPDF.pdf"/>
    <s v="Register your information online for access or inform organisation of resource usage"/>
    <x v="29"/>
    <x v="0"/>
    <m/>
    <m/>
    <x v="23"/>
  </r>
  <r>
    <x v="3"/>
    <x v="3"/>
    <m/>
    <m/>
    <s v="Cultivating Peace"/>
    <s v="http://www.cultivatingpeace.ca/pdfs/CPCCengPDF.pdf"/>
    <s v="Register your information online for access or inform organisation of resource usage"/>
    <x v="30"/>
    <x v="0"/>
    <m/>
    <m/>
    <x v="23"/>
  </r>
  <r>
    <x v="3"/>
    <x v="3"/>
    <m/>
    <m/>
    <s v="Cultivating Peace"/>
    <s v="http://www.cultivatingpeace.ca/pdfs/CPCCengPDF.pdf"/>
    <s v="Register your information online for access or inform organisation of resource usage"/>
    <x v="31"/>
    <x v="0"/>
    <m/>
    <m/>
    <x v="23"/>
  </r>
  <r>
    <x v="7"/>
    <x v="9"/>
    <s v="C. McCarthy"/>
    <m/>
    <s v="Center for Teaching Peace"/>
    <s v="http://salsa.net/peace/conv/classofnonviolence12jan.pdf"/>
    <m/>
    <x v="172"/>
    <x v="0"/>
    <m/>
    <m/>
    <x v="24"/>
  </r>
  <r>
    <x v="7"/>
    <x v="9"/>
    <s v="C. McCarthy"/>
    <m/>
    <s v="Center for Teaching Peace"/>
    <s v="http://salsa.net/peace/conv/classofnonviolence12jan.pdf"/>
    <m/>
    <x v="173"/>
    <x v="0"/>
    <m/>
    <m/>
    <x v="15"/>
  </r>
  <r>
    <x v="7"/>
    <x v="9"/>
    <s v="C. McCarthy"/>
    <m/>
    <s v="Center for Teaching Peace"/>
    <s v="http://salsa.net/peace/conv/classofnonviolence12jan.pdf"/>
    <m/>
    <x v="173"/>
    <x v="0"/>
    <m/>
    <m/>
    <x v="61"/>
  </r>
  <r>
    <x v="7"/>
    <x v="9"/>
    <s v="C. McCarthy"/>
    <m/>
    <s v="Center for Teaching Peace"/>
    <s v="http://salsa.net/peace/conv/classofnonviolence12jan.pdf"/>
    <m/>
    <x v="174"/>
    <x v="1"/>
    <m/>
    <m/>
    <x v="15"/>
  </r>
  <r>
    <x v="7"/>
    <x v="9"/>
    <s v="C. McCarthy"/>
    <m/>
    <s v="Center for Teaching Peace"/>
    <s v="http://salsa.net/peace/conv/classofnonviolence12jan.pdf"/>
    <m/>
    <x v="174"/>
    <x v="0"/>
    <m/>
    <m/>
    <x v="15"/>
  </r>
  <r>
    <x v="7"/>
    <x v="9"/>
    <s v="C. McCarthy"/>
    <m/>
    <s v="Center for Teaching Peace"/>
    <s v="http://salsa.net/peace/conv/classofnonviolence12jan.pdf"/>
    <m/>
    <x v="111"/>
    <x v="2"/>
    <s v="http://www.un.org/cyberschoolbus/mdgs/index.asp"/>
    <m/>
    <x v="15"/>
  </r>
  <r>
    <x v="7"/>
    <x v="9"/>
    <s v="C. McCarthy"/>
    <m/>
    <s v="Center for Teaching Peace"/>
    <s v="http://salsa.net/peace/conv/classofnonviolence12jan.pdf"/>
    <m/>
    <x v="111"/>
    <x v="1"/>
    <s v="http://www.un.org/cyberschoolbus/mdgs/index.asp"/>
    <m/>
    <x v="15"/>
  </r>
  <r>
    <x v="7"/>
    <x v="9"/>
    <s v="C. McCarthy"/>
    <m/>
    <s v="Center for Teaching Peace"/>
    <s v="http://salsa.net/peace/conv/classofnonviolence12jan.pdf"/>
    <m/>
    <x v="175"/>
    <x v="0"/>
    <s v="http://www.un.org/cyberschoolbus/womensday/pages/guide.asp"/>
    <m/>
    <x v="15"/>
  </r>
  <r>
    <x v="7"/>
    <x v="9"/>
    <s v="C. McCarthy"/>
    <m/>
    <s v="Center for Teaching Peace"/>
    <s v="http://salsa.net/peace/conv/classofnonviolence12jan.pdf"/>
    <m/>
    <x v="176"/>
    <x v="0"/>
    <s v="http://escolapau.uab.cat/img/programas/educacion/dinamicas/ing/I21_genero%20publicitario.pdf"/>
    <m/>
    <x v="15"/>
  </r>
  <r>
    <x v="7"/>
    <x v="9"/>
    <s v="C. McCarthy"/>
    <m/>
    <s v="Center for Teaching Peace"/>
    <s v="http://salsa.net/peace/conv/classofnonviolence12jan.pdf"/>
    <m/>
    <x v="177"/>
    <x v="2"/>
    <m/>
    <m/>
    <x v="42"/>
  </r>
  <r>
    <x v="7"/>
    <x v="9"/>
    <s v="C. McCarthy"/>
    <m/>
    <s v="Center for Teaching Peace"/>
    <s v="http://salsa.net/peace/conv/classofnonviolence12jan.pdf"/>
    <m/>
    <x v="177"/>
    <x v="2"/>
    <m/>
    <m/>
    <x v="23"/>
  </r>
  <r>
    <x v="7"/>
    <x v="9"/>
    <s v="C. McCarthy"/>
    <m/>
    <s v="Center for Teaching Peace"/>
    <s v="http://salsa.net/peace/conv/classofnonviolence12jan.pdf"/>
    <m/>
    <x v="178"/>
    <x v="2"/>
    <m/>
    <m/>
    <x v="23"/>
  </r>
  <r>
    <x v="7"/>
    <x v="9"/>
    <s v="C. McCarthy"/>
    <m/>
    <s v="Center for Teaching Peace"/>
    <s v="http://salsa.net/peace/conv/classofnonviolence12jan.pdf"/>
    <m/>
    <x v="122"/>
    <x v="0"/>
    <m/>
    <m/>
    <x v="42"/>
  </r>
  <r>
    <x v="7"/>
    <x v="9"/>
    <s v="C. McCarthy"/>
    <m/>
    <s v="Center for Teaching Peace"/>
    <s v="http://salsa.net/peace/conv/classofnonviolence12jan.pdf"/>
    <m/>
    <x v="179"/>
    <x v="0"/>
    <m/>
    <m/>
    <x v="42"/>
  </r>
  <r>
    <x v="7"/>
    <x v="9"/>
    <s v="C. McCarthy"/>
    <m/>
    <s v="Center for Teaching Peace"/>
    <s v="http://salsa.net/peace/conv/classofnonviolence12jan.pdf"/>
    <m/>
    <x v="179"/>
    <x v="0"/>
    <m/>
    <m/>
    <x v="41"/>
  </r>
  <r>
    <x v="7"/>
    <x v="9"/>
    <s v="C. McCarthy"/>
    <m/>
    <s v="Center for Teaching Peace"/>
    <s v="http://salsa.net/peace/conv/classofnonviolence12jan.pdf"/>
    <m/>
    <x v="23"/>
    <x v="0"/>
    <m/>
    <m/>
    <x v="42"/>
  </r>
  <r>
    <x v="7"/>
    <x v="9"/>
    <s v="C. McCarthy"/>
    <m/>
    <s v="Center for Teaching Peace"/>
    <s v="http://salsa.net/peace/conv/classofnonviolence12jan.pdf"/>
    <m/>
    <x v="23"/>
    <x v="0"/>
    <m/>
    <m/>
    <x v="54"/>
  </r>
  <r>
    <x v="7"/>
    <x v="8"/>
    <m/>
    <m/>
    <s v="Cultivating Peace"/>
    <s v="http://www.cultivatingpeace.ca/pdfs/CPTakingActionEN.pdf"/>
    <s v="Register your information online for access or inform organisation of resource usage"/>
    <x v="169"/>
    <x v="1"/>
    <s v="http://escolapau.uab.cat/img/programas/educacion/dinamicas/ing/I26_grupo_dice.pdf"/>
    <m/>
    <x v="56"/>
  </r>
  <r>
    <x v="7"/>
    <x v="8"/>
    <m/>
    <m/>
    <s v="Cultivating Peace"/>
    <s v="http://www.cultivatingpeace.ca/pdfs/CPTakingActionEN.pdf"/>
    <s v="Register your information online for access or inform organisation of resource usage"/>
    <x v="169"/>
    <x v="1"/>
    <s v="http://escolapau.uab.cat/img/programas/educacion/dinamicas/ing/I26_grupo_dice.pdf"/>
    <m/>
    <x v="59"/>
  </r>
  <r>
    <x v="7"/>
    <x v="8"/>
    <m/>
    <m/>
    <s v="Cultivating Peace"/>
    <s v="http://www.cultivatingpeace.ca/pdfs/CPTakingActionEN.pdf"/>
    <s v="Register your information online for access or inform organisation of resource usage"/>
    <x v="170"/>
    <x v="0"/>
    <s v="http://escolapau.uab.cat/img/programas/educacion/dinamicas/ing/I30_estudio_zanahoria.pdf"/>
    <m/>
    <x v="23"/>
  </r>
  <r>
    <x v="7"/>
    <x v="8"/>
    <m/>
    <m/>
    <s v="Cultivating Peace"/>
    <s v="http://www.cultivatingpeace.ca/pdfs/CPTakingActionEN.pdf"/>
    <s v="Register your information online for access or inform organisation of resource usage"/>
    <x v="171"/>
    <x v="0"/>
    <m/>
    <m/>
    <x v="42"/>
  </r>
  <r>
    <x v="7"/>
    <x v="8"/>
    <m/>
    <m/>
    <s v="Cultivating Peace"/>
    <s v="http://www.cultivatingpeace.ca/pdfs/CPTakingActionEN.pdf"/>
    <s v="Register your information online for access or inform organisation of resource usage"/>
    <x v="171"/>
    <x v="0"/>
    <m/>
    <m/>
    <x v="57"/>
  </r>
  <r>
    <x v="7"/>
    <x v="8"/>
    <m/>
    <m/>
    <s v="Cultivating Peace"/>
    <s v="http://www.cultivatingpeace.ca/pdfs/CPTakingActionEN.pdf"/>
    <s v="Register your information online for access or inform organisation of resource usage"/>
    <x v="171"/>
    <x v="0"/>
    <m/>
    <m/>
    <x v="41"/>
  </r>
  <r>
    <x v="7"/>
    <x v="8"/>
    <m/>
    <m/>
    <s v="Cultivating Peace"/>
    <s v="http://www.cultivatingpeace.ca/pdfs/CPTakingActionEN.pdf"/>
    <s v="Register your information online for access or inform organisation of resource usage"/>
    <x v="171"/>
    <x v="0"/>
    <m/>
    <m/>
    <x v="52"/>
  </r>
  <r>
    <x v="7"/>
    <x v="8"/>
    <m/>
    <m/>
    <s v="Cultivating Peace"/>
    <s v="http://www.cultivatingpeace.ca/pdfs/CPTakingActionEN.pdf"/>
    <s v="Register your information online for access or inform organisation of resource usage"/>
    <x v="171"/>
    <x v="0"/>
    <m/>
    <m/>
    <x v="60"/>
  </r>
  <r>
    <x v="7"/>
    <x v="8"/>
    <m/>
    <m/>
    <s v="Cultivating Peace"/>
    <s v="http://www.cultivatingpeace.ca/pdfs/CPTakingActionEN.pdf"/>
    <s v="Register your information online for access or inform organisation of resource usage"/>
    <x v="171"/>
    <x v="0"/>
    <m/>
    <m/>
    <x v="56"/>
  </r>
  <r>
    <x v="7"/>
    <x v="17"/>
    <s v="2010"/>
    <m/>
    <s v="Peace One Day Ltd."/>
    <s v="http://peaceoneday.org/teachers/#3"/>
    <s v="Register your information online for access or inform organisation of resource usage"/>
    <x v="264"/>
    <x v="7"/>
    <s v="http://www.asianz.org.nz/sites/asianz.org.nz/files/Asia-NZ%20ncea%20level%201%20social%20studies%20resource_0.pdf"/>
    <m/>
    <x v="0"/>
  </r>
  <r>
    <x v="7"/>
    <x v="17"/>
    <s v="2010"/>
    <m/>
    <s v="Peace One Day Ltd."/>
    <s v="http://peaceoneday.org/teachers/#3"/>
    <s v="Register your information online for access or inform organisation of resource usage"/>
    <x v="264"/>
    <x v="7"/>
    <s v="http://www.asianz.org.nz/sites/asianz.org.nz/files/Asia-NZ%20ncea%20level%201%20social%20studies%20resource_0.pdf"/>
    <m/>
    <x v="19"/>
  </r>
  <r>
    <x v="7"/>
    <x v="17"/>
    <s v="2010"/>
    <m/>
    <s v="Peace One Day Ltd."/>
    <s v="http://peaceoneday.org/teachers/#3"/>
    <s v="Register your information online for access or inform organisation of resource usage"/>
    <x v="264"/>
    <x v="7"/>
    <s v="http://www.asianz.org.nz/sites/asianz.org.nz/files/Asia-NZ%20ncea%20level%201%20social%20studies%20resource_0.pdf"/>
    <m/>
    <x v="9"/>
  </r>
  <r>
    <x v="7"/>
    <x v="17"/>
    <s v="2010"/>
    <m/>
    <s v="Peace One Day Ltd."/>
    <s v="http://peaceoneday.org/teachers/#3"/>
    <s v="Register your information online for access or inform organisation of resource usage"/>
    <x v="264"/>
    <x v="7"/>
    <s v="http://www.asianz.org.nz/sites/asianz.org.nz/files/Asia-NZ%20ncea%20level%201%20social%20studies%20resource_0.pdf"/>
    <m/>
    <x v="72"/>
  </r>
  <r>
    <x v="7"/>
    <x v="17"/>
    <s v="2010"/>
    <m/>
    <s v="Peace One Day Ltd."/>
    <s v="http://peaceoneday.org/teachers/#3"/>
    <s v="Register your information online for access or inform organisation of resource usage"/>
    <x v="265"/>
    <x v="1"/>
    <m/>
    <m/>
    <x v="11"/>
  </r>
  <r>
    <x v="7"/>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20"/>
  </r>
  <r>
    <x v="7"/>
    <x v="17"/>
    <s v="2010"/>
    <m/>
    <s v="Peace One Day Ltd."/>
    <s v="http://peaceoneday.org/teachers/#3"/>
    <s v="Register your information online for access or inform organisation of resource usage"/>
    <x v="256"/>
    <x v="1"/>
    <s v="http://www.tolerance.org/kit/one-survivor-remembers _x000a_ Register your information online for access or inform organisation of resource usage"/>
    <m/>
    <x v="73"/>
  </r>
  <r>
    <x v="7"/>
    <x v="17"/>
    <s v="2010"/>
    <m/>
    <s v="Peace One Day Ltd."/>
    <s v="http://peaceoneday.org/teachers/#3"/>
    <s v="Register your information online for access or inform organisation of resource usage"/>
    <x v="237"/>
    <x v="0"/>
    <m/>
    <m/>
    <x v="25"/>
  </r>
  <r>
    <x v="7"/>
    <x v="17"/>
    <s v="2010"/>
    <m/>
    <s v="Peace One Day Ltd."/>
    <s v="http://peaceoneday.org/teachers/#3"/>
    <s v="Register your information online for access or inform organisation of resource usage"/>
    <x v="214"/>
    <x v="0"/>
    <m/>
    <m/>
    <x v="24"/>
  </r>
  <r>
    <x v="7"/>
    <x v="17"/>
    <s v="2010"/>
    <m/>
    <s v="Peace One Day Ltd."/>
    <s v="http://peaceoneday.org/teachers/#3"/>
    <s v="Register your information online for access or inform organisation of resource usage"/>
    <x v="178"/>
    <x v="2"/>
    <m/>
    <m/>
    <x v="25"/>
  </r>
  <r>
    <x v="7"/>
    <x v="17"/>
    <s v="2010"/>
    <m/>
    <s v="Peace One Day Ltd."/>
    <s v="http://peaceoneday.org/teachers/#3"/>
    <s v="Register your information online for access or inform organisation of resource usage"/>
    <x v="178"/>
    <x v="2"/>
    <m/>
    <m/>
    <x v="26"/>
  </r>
  <r>
    <x v="7"/>
    <x v="17"/>
    <s v="2010"/>
    <m/>
    <s v="Peace One Day Ltd."/>
    <s v="http://peaceoneday.org/teachers/#3"/>
    <s v="Register your information online for access or inform organisation of resource usage"/>
    <x v="178"/>
    <x v="2"/>
    <m/>
    <m/>
    <x v="74"/>
  </r>
  <r>
    <x v="7"/>
    <x v="17"/>
    <s v="2010"/>
    <m/>
    <s v="Peace One Day Ltd."/>
    <s v="http://peaceoneday.org/teachers/#3"/>
    <s v="Register your information online for access or inform organisation of resource usage"/>
    <x v="178"/>
    <x v="2"/>
    <m/>
    <m/>
    <x v="63"/>
  </r>
  <r>
    <x v="7"/>
    <x v="17"/>
    <s v="2010"/>
    <m/>
    <s v="Peace One Day Ltd."/>
    <s v="http://peaceoneday.org/teachers/#3"/>
    <s v="Register your information online for access or inform organisation of resource usage"/>
    <x v="178"/>
    <x v="2"/>
    <m/>
    <m/>
    <x v="24"/>
  </r>
  <r>
    <x v="7"/>
    <x v="17"/>
    <s v="2010"/>
    <m/>
    <s v="Peace One Day Ltd."/>
    <s v="http://peaceoneday.org/teachers/#3"/>
    <s v="Register your information online for access or inform organisation of resource usage"/>
    <x v="266"/>
    <x v="0"/>
    <m/>
    <m/>
    <x v="69"/>
  </r>
  <r>
    <x v="7"/>
    <x v="17"/>
    <s v="2010"/>
    <m/>
    <s v="Peace One Day Ltd."/>
    <s v="http://peaceoneday.org/teachers/#3"/>
    <s v="Register your information online for access or inform organisation of resource usage"/>
    <x v="267"/>
    <x v="0"/>
    <s v="http://economicsandpeace.org/wp-content/uploads/2011/10/BBOP-2011-Module-1.pdf"/>
    <m/>
    <x v="69"/>
  </r>
  <r>
    <x v="7"/>
    <x v="17"/>
    <s v="2010"/>
    <m/>
    <s v="Peace One Day Ltd."/>
    <s v="http://peaceoneday.org/teachers/#3"/>
    <s v="Register your information online for access or inform organisation of resource usage"/>
    <x v="268"/>
    <x v="1"/>
    <m/>
    <m/>
    <x v="42"/>
  </r>
  <r>
    <x v="8"/>
    <x v="24"/>
    <m/>
    <m/>
    <m/>
    <m/>
    <m/>
    <x v="344"/>
    <x v="0"/>
    <s v="http://www.globalfocus.org.nz/uploaded/documents/Health%20rights%20continuum.pdf"/>
    <m/>
    <x v="0"/>
  </r>
  <r>
    <x v="8"/>
    <x v="24"/>
    <m/>
    <m/>
    <m/>
    <m/>
    <m/>
    <x v="344"/>
    <x v="0"/>
    <s v="http://www.globalfocus.org.nz/uploaded/documents/Health%20rights%20continuum.pdf"/>
    <m/>
    <x v="10"/>
  </r>
  <r>
    <x v="8"/>
    <x v="24"/>
    <m/>
    <m/>
    <m/>
    <m/>
    <m/>
    <x v="345"/>
    <x v="0"/>
    <m/>
    <m/>
    <x v="15"/>
  </r>
  <r>
    <x v="2"/>
    <x v="2"/>
    <s v="Southern Poverty Law Center"/>
    <m/>
    <s v="Southern Poverty Law Center"/>
    <s v="http://www.tolerance.org/activities"/>
    <m/>
    <x v="15"/>
    <x v="1"/>
    <s v="http://www.tolerance.org/activity/girls-attitudes-about-stem-careers-similarities-and-differen"/>
    <m/>
    <x v="11"/>
  </r>
  <r>
    <x v="2"/>
    <x v="2"/>
    <s v="Southern Poverty Law Center"/>
    <m/>
    <s v="Southern Poverty Law Center"/>
    <s v="http://www.tolerance.org/activities"/>
    <m/>
    <x v="15"/>
    <x v="0"/>
    <s v="http://www.tolerance.org/activity/girls-attitudes-about-stem-careers-similarities-and-differen"/>
    <m/>
    <x v="11"/>
  </r>
  <r>
    <x v="2"/>
    <x v="2"/>
    <s v="Southern Poverty Law Center"/>
    <m/>
    <s v="Southern Poverty Law Center"/>
    <s v="http://www.tolerance.org/activities"/>
    <m/>
    <x v="16"/>
    <x v="1"/>
    <s v="http://www.tolerance.org/activity/gender-and-jobs-women-workforce"/>
    <m/>
    <x v="11"/>
  </r>
  <r>
    <x v="2"/>
    <x v="2"/>
    <s v="Southern Poverty Law Center"/>
    <m/>
    <s v="Southern Poverty Law Center"/>
    <s v="http://www.tolerance.org/activities"/>
    <m/>
    <x v="16"/>
    <x v="0"/>
    <s v="http://www.tolerance.org/activity/gender-and-jobs-women-workforce"/>
    <m/>
    <x v="11"/>
  </r>
  <r>
    <x v="2"/>
    <x v="2"/>
    <s v="Southern Poverty Law Center"/>
    <m/>
    <s v="Southern Poverty Law Center"/>
    <s v="http://www.tolerance.org/activities"/>
    <m/>
    <x v="16"/>
    <x v="1"/>
    <s v="http://www.tolerance.org/activity/gender-and-jobs-women-workforce"/>
    <m/>
    <x v="12"/>
  </r>
  <r>
    <x v="2"/>
    <x v="2"/>
    <s v="Southern Poverty Law Center"/>
    <m/>
    <s v="Southern Poverty Law Center"/>
    <s v="http://www.tolerance.org/activities"/>
    <m/>
    <x v="16"/>
    <x v="0"/>
    <s v="http://www.tolerance.org/activity/gender-and-jobs-women-workforce"/>
    <m/>
    <x v="12"/>
  </r>
  <r>
    <x v="6"/>
    <x v="7"/>
    <s v="A. Verdiani"/>
    <m/>
    <s v="Inter-Agency Network for Education in Emergencies"/>
    <s v="http://ineesite.org/uploads/documents/store/subdoc_1_676_Teacher_Activity_Book.pdf"/>
    <m/>
    <x v="131"/>
    <x v="2"/>
    <m/>
    <m/>
    <x v="0"/>
  </r>
  <r>
    <x v="6"/>
    <x v="7"/>
    <s v="A. Verdiani"/>
    <m/>
    <s v="Inter-Agency Network for Education in Emergencies"/>
    <s v="http://ineesite.org/uploads/documents/store/subdoc_1_676_Teacher_Activity_Book.pdf"/>
    <m/>
    <x v="131"/>
    <x v="2"/>
    <m/>
    <m/>
    <x v="9"/>
  </r>
  <r>
    <x v="6"/>
    <x v="7"/>
    <s v="A. Verdiani"/>
    <m/>
    <s v="Inter-Agency Network for Education in Emergencies"/>
    <s v="http://ineesite.org/uploads/documents/store/subdoc_1_676_Teacher_Activity_Book.pdf"/>
    <m/>
    <x v="132"/>
    <x v="1"/>
    <m/>
    <m/>
    <x v="0"/>
  </r>
  <r>
    <x v="6"/>
    <x v="7"/>
    <s v="A. Verdiani"/>
    <m/>
    <s v="Inter-Agency Network for Education in Emergencies"/>
    <s v="http://ineesite.org/uploads/documents/store/subdoc_1_676_Teacher_Activity_Book.pdf"/>
    <m/>
    <x v="132"/>
    <x v="1"/>
    <m/>
    <m/>
    <x v="9"/>
  </r>
  <r>
    <x v="6"/>
    <x v="7"/>
    <s v="A. Verdiani"/>
    <m/>
    <s v="Inter-Agency Network for Education in Emergencies"/>
    <s v="http://ineesite.org/uploads/documents/store/subdoc_1_676_Teacher_Activity_Book.pdf"/>
    <m/>
    <x v="133"/>
    <x v="2"/>
    <m/>
    <m/>
    <x v="9"/>
  </r>
  <r>
    <x v="6"/>
    <x v="7"/>
    <s v="A. Verdiani"/>
    <m/>
    <s v="Inter-Agency Network for Education in Emergencies"/>
    <s v="http://ineesite.org/uploads/documents/store/subdoc_1_676_Teacher_Activity_Book.pdf"/>
    <m/>
    <x v="133"/>
    <x v="2"/>
    <m/>
    <m/>
    <x v="17"/>
  </r>
  <r>
    <x v="6"/>
    <x v="7"/>
    <s v="A. Verdiani"/>
    <m/>
    <s v="Inter-Agency Network for Education in Emergencies"/>
    <s v="http://ineesite.org/uploads/documents/store/subdoc_1_676_Teacher_Activity_Book.pdf"/>
    <m/>
    <x v="133"/>
    <x v="2"/>
    <m/>
    <m/>
    <x v="18"/>
  </r>
  <r>
    <x v="6"/>
    <x v="7"/>
    <s v="A. Verdiani"/>
    <m/>
    <s v="Inter-Agency Network for Education in Emergencies"/>
    <s v="http://ineesite.org/uploads/documents/store/subdoc_1_676_Teacher_Activity_Book.pdf"/>
    <m/>
    <x v="134"/>
    <x v="2"/>
    <m/>
    <m/>
    <x v="11"/>
  </r>
  <r>
    <x v="6"/>
    <x v="7"/>
    <s v="A. Verdiani"/>
    <m/>
    <s v="Inter-Agency Network for Education in Emergencies"/>
    <s v="http://ineesite.org/uploads/documents/store/subdoc_1_676_Teacher_Activity_Book.pdf"/>
    <m/>
    <x v="135"/>
    <x v="2"/>
    <m/>
    <m/>
    <x v="11"/>
  </r>
  <r>
    <x v="6"/>
    <x v="7"/>
    <s v="A. Verdiani"/>
    <m/>
    <s v="Inter-Agency Network for Education in Emergencies"/>
    <s v="http://ineesite.org/uploads/documents/store/subdoc_1_676_Teacher_Activity_Book.pdf"/>
    <m/>
    <x v="136"/>
    <x v="2"/>
    <m/>
    <m/>
    <x v="11"/>
  </r>
  <r>
    <x v="6"/>
    <x v="7"/>
    <s v="A. Verdiani"/>
    <m/>
    <s v="Inter-Agency Network for Education in Emergencies"/>
    <s v="http://ineesite.org/uploads/documents/store/subdoc_1_676_Teacher_Activity_Book.pdf"/>
    <m/>
    <x v="137"/>
    <x v="2"/>
    <m/>
    <m/>
    <x v="11"/>
  </r>
  <r>
    <x v="6"/>
    <x v="7"/>
    <s v="A. Verdiani"/>
    <m/>
    <s v="Inter-Agency Network for Education in Emergencies"/>
    <s v="http://ineesite.org/uploads/documents/store/subdoc_1_676_Teacher_Activity_Book.pdf"/>
    <m/>
    <x v="138"/>
    <x v="2"/>
    <m/>
    <m/>
    <x v="11"/>
  </r>
  <r>
    <x v="6"/>
    <x v="7"/>
    <s v="A. Verdiani"/>
    <m/>
    <s v="Inter-Agency Network for Education in Emergencies"/>
    <s v="http://ineesite.org/uploads/documents/store/subdoc_1_676_Teacher_Activity_Book.pdf"/>
    <m/>
    <x v="139"/>
    <x v="1"/>
    <m/>
    <m/>
    <x v="11"/>
  </r>
  <r>
    <x v="6"/>
    <x v="7"/>
    <s v="A. Verdiani"/>
    <m/>
    <s v="Inter-Agency Network for Education in Emergencies"/>
    <s v="http://ineesite.org/uploads/documents/store/subdoc_1_676_Teacher_Activity_Book.pdf"/>
    <m/>
    <x v="140"/>
    <x v="1"/>
    <m/>
    <m/>
    <x v="11"/>
  </r>
  <r>
    <x v="6"/>
    <x v="7"/>
    <s v="A. Verdiani"/>
    <m/>
    <s v="Inter-Agency Network for Education in Emergencies"/>
    <s v="http://ineesite.org/uploads/documents/store/subdoc_1_676_Teacher_Activity_Book.pdf"/>
    <m/>
    <x v="140"/>
    <x v="1"/>
    <m/>
    <m/>
    <x v="20"/>
  </r>
  <r>
    <x v="6"/>
    <x v="7"/>
    <s v="A. Verdiani"/>
    <m/>
    <s v="Inter-Agency Network for Education in Emergencies"/>
    <s v="http://ineesite.org/uploads/documents/store/subdoc_1_676_Teacher_Activity_Book.pdf"/>
    <m/>
    <x v="141"/>
    <x v="1"/>
    <m/>
    <m/>
    <x v="11"/>
  </r>
  <r>
    <x v="6"/>
    <x v="7"/>
    <s v="A. Verdiani"/>
    <m/>
    <s v="Inter-Agency Network for Education in Emergencies"/>
    <s v="http://ineesite.org/uploads/documents/store/subdoc_1_676_Teacher_Activity_Book.pdf"/>
    <m/>
    <x v="142"/>
    <x v="1"/>
    <m/>
    <m/>
    <x v="11"/>
  </r>
  <r>
    <x v="6"/>
    <x v="7"/>
    <s v="A. Verdiani"/>
    <m/>
    <s v="Inter-Agency Network for Education in Emergencies"/>
    <s v="http://ineesite.org/uploads/documents/store/subdoc_1_676_Teacher_Activity_Book.pdf"/>
    <m/>
    <x v="134"/>
    <x v="2"/>
    <m/>
    <m/>
    <x v="12"/>
  </r>
  <r>
    <x v="6"/>
    <x v="7"/>
    <s v="A. Verdiani"/>
    <m/>
    <s v="Inter-Agency Network for Education in Emergencies"/>
    <s v="http://ineesite.org/uploads/documents/store/subdoc_1_676_Teacher_Activity_Book.pdf"/>
    <m/>
    <x v="143"/>
    <x v="2"/>
    <m/>
    <m/>
    <x v="12"/>
  </r>
  <r>
    <x v="6"/>
    <x v="7"/>
    <s v="A. Verdiani"/>
    <m/>
    <s v="Inter-Agency Network for Education in Emergencies"/>
    <s v="http://ineesite.org/uploads/documents/store/subdoc_1_676_Teacher_Activity_Book.pdf"/>
    <m/>
    <x v="136"/>
    <x v="2"/>
    <m/>
    <m/>
    <x v="12"/>
  </r>
  <r>
    <x v="6"/>
    <x v="7"/>
    <s v="A. Verdiani"/>
    <m/>
    <s v="Inter-Agency Network for Education in Emergencies"/>
    <s v="http://ineesite.org/uploads/documents/store/subdoc_1_676_Teacher_Activity_Book.pdf"/>
    <m/>
    <x v="137"/>
    <x v="2"/>
    <m/>
    <m/>
    <x v="12"/>
  </r>
  <r>
    <x v="6"/>
    <x v="7"/>
    <s v="A. Verdiani"/>
    <m/>
    <s v="Inter-Agency Network for Education in Emergencies"/>
    <s v="http://ineesite.org/uploads/documents/store/subdoc_1_676_Teacher_Activity_Book.pdf"/>
    <m/>
    <x v="138"/>
    <x v="2"/>
    <m/>
    <m/>
    <x v="12"/>
  </r>
  <r>
    <x v="6"/>
    <x v="7"/>
    <s v="A. Verdiani"/>
    <m/>
    <s v="Inter-Agency Network for Education in Emergencies"/>
    <s v="http://ineesite.org/uploads/documents/store/subdoc_1_676_Teacher_Activity_Book.pdf"/>
    <m/>
    <x v="144"/>
    <x v="1"/>
    <m/>
    <m/>
    <x v="12"/>
  </r>
  <r>
    <x v="6"/>
    <x v="7"/>
    <s v="A. Verdiani"/>
    <m/>
    <s v="Inter-Agency Network for Education in Emergencies"/>
    <s v="http://ineesite.org/uploads/documents/store/subdoc_1_676_Teacher_Activity_Book.pdf"/>
    <m/>
    <x v="141"/>
    <x v="1"/>
    <m/>
    <m/>
    <x v="12"/>
  </r>
  <r>
    <x v="6"/>
    <x v="7"/>
    <s v="A. Verdiani"/>
    <m/>
    <s v="Inter-Agency Network for Education in Emergencies"/>
    <s v="http://ineesite.org/uploads/documents/store/subdoc_1_676_Teacher_Activity_Book.pdf"/>
    <m/>
    <x v="142"/>
    <x v="1"/>
    <m/>
    <m/>
    <x v="12"/>
  </r>
  <r>
    <x v="6"/>
    <x v="7"/>
    <s v="A. Verdiani"/>
    <m/>
    <s v="Inter-Agency Network for Education in Emergencies"/>
    <s v="http://ineesite.org/uploads/documents/store/subdoc_1_676_Teacher_Activity_Book.pdf"/>
    <m/>
    <x v="145"/>
    <x v="0"/>
    <m/>
    <m/>
    <x v="13"/>
  </r>
  <r>
    <x v="6"/>
    <x v="7"/>
    <s v="A. Verdiani"/>
    <m/>
    <s v="Inter-Agency Network for Education in Emergencies"/>
    <s v="http://ineesite.org/uploads/documents/store/subdoc_1_676_Teacher_Activity_Book.pdf"/>
    <m/>
    <x v="134"/>
    <x v="2"/>
    <m/>
    <m/>
    <x v="21"/>
  </r>
  <r>
    <x v="6"/>
    <x v="7"/>
    <s v="A. Verdiani"/>
    <m/>
    <s v="Inter-Agency Network for Education in Emergencies"/>
    <s v="http://ineesite.org/uploads/documents/store/subdoc_1_676_Teacher_Activity_Book.pdf"/>
    <m/>
    <x v="135"/>
    <x v="2"/>
    <m/>
    <m/>
    <x v="21"/>
  </r>
  <r>
    <x v="6"/>
    <x v="7"/>
    <s v="A. Verdiani"/>
    <m/>
    <s v="Inter-Agency Network for Education in Emergencies"/>
    <s v="http://ineesite.org/uploads/documents/store/subdoc_1_676_Teacher_Activity_Book.pdf"/>
    <m/>
    <x v="136"/>
    <x v="2"/>
    <m/>
    <m/>
    <x v="14"/>
  </r>
  <r>
    <x v="6"/>
    <x v="7"/>
    <s v="A. Verdiani"/>
    <m/>
    <s v="Inter-Agency Network for Education in Emergencies"/>
    <s v="http://ineesite.org/uploads/documents/store/subdoc_1_676_Teacher_Activity_Book.pdf"/>
    <m/>
    <x v="136"/>
    <x v="2"/>
    <m/>
    <m/>
    <x v="21"/>
  </r>
  <r>
    <x v="6"/>
    <x v="7"/>
    <s v="A. Verdiani"/>
    <m/>
    <s v="Inter-Agency Network for Education in Emergencies"/>
    <s v="http://ineesite.org/uploads/documents/store/subdoc_1_676_Teacher_Activity_Book.pdf"/>
    <m/>
    <x v="146"/>
    <x v="2"/>
    <m/>
    <m/>
    <x v="14"/>
  </r>
  <r>
    <x v="6"/>
    <x v="7"/>
    <s v="A. Verdiani"/>
    <m/>
    <s v="Inter-Agency Network for Education in Emergencies"/>
    <s v="http://ineesite.org/uploads/documents/store/subdoc_1_676_Teacher_Activity_Book.pdf"/>
    <m/>
    <x v="147"/>
    <x v="2"/>
    <m/>
    <m/>
    <x v="58"/>
  </r>
  <r>
    <x v="6"/>
    <x v="7"/>
    <s v="A. Verdiani"/>
    <m/>
    <s v="Inter-Agency Network for Education in Emergencies"/>
    <s v="http://ineesite.org/uploads/documents/store/subdoc_1_676_Teacher_Activity_Book.pdf"/>
    <m/>
    <x v="137"/>
    <x v="2"/>
    <m/>
    <m/>
    <x v="14"/>
  </r>
  <r>
    <x v="6"/>
    <x v="7"/>
    <s v="A. Verdiani"/>
    <m/>
    <s v="Inter-Agency Network for Education in Emergencies"/>
    <s v="http://ineesite.org/uploads/documents/store/subdoc_1_676_Teacher_Activity_Book.pdf"/>
    <m/>
    <x v="137"/>
    <x v="2"/>
    <m/>
    <m/>
    <x v="21"/>
  </r>
  <r>
    <x v="6"/>
    <x v="7"/>
    <s v="A. Verdiani"/>
    <m/>
    <s v="Inter-Agency Network for Education in Emergencies"/>
    <s v="http://ineesite.org/uploads/documents/store/subdoc_1_676_Teacher_Activity_Book.pdf"/>
    <m/>
    <x v="148"/>
    <x v="2"/>
    <m/>
    <m/>
    <x v="22"/>
  </r>
  <r>
    <x v="6"/>
    <x v="7"/>
    <s v="A. Verdiani"/>
    <m/>
    <s v="Inter-Agency Network for Education in Emergencies"/>
    <s v="http://ineesite.org/uploads/documents/store/subdoc_1_676_Teacher_Activity_Book.pdf"/>
    <m/>
    <x v="149"/>
    <x v="5"/>
    <m/>
    <m/>
    <x v="8"/>
  </r>
  <r>
    <x v="6"/>
    <x v="7"/>
    <s v="A. Verdiani"/>
    <m/>
    <s v="Inter-Agency Network for Education in Emergencies"/>
    <s v="http://ineesite.org/uploads/documents/store/subdoc_1_676_Teacher_Activity_Book.pdf"/>
    <m/>
    <x v="150"/>
    <x v="2"/>
    <m/>
    <m/>
    <x v="58"/>
  </r>
  <r>
    <x v="6"/>
    <x v="7"/>
    <s v="A. Verdiani"/>
    <m/>
    <s v="Inter-Agency Network for Education in Emergencies"/>
    <s v="http://ineesite.org/uploads/documents/store/subdoc_1_676_Teacher_Activity_Book.pdf"/>
    <m/>
    <x v="151"/>
    <x v="2"/>
    <m/>
    <m/>
    <x v="14"/>
  </r>
  <r>
    <x v="6"/>
    <x v="7"/>
    <s v="A. Verdiani"/>
    <m/>
    <s v="Inter-Agency Network for Education in Emergencies"/>
    <s v="http://ineesite.org/uploads/documents/store/subdoc_1_676_Teacher_Activity_Book.pdf"/>
    <m/>
    <x v="138"/>
    <x v="2"/>
    <m/>
    <m/>
    <x v="14"/>
  </r>
  <r>
    <x v="6"/>
    <x v="7"/>
    <s v="A. Verdiani"/>
    <m/>
    <s v="Inter-Agency Network for Education in Emergencies"/>
    <s v="http://ineesite.org/uploads/documents/store/subdoc_1_676_Teacher_Activity_Book.pdf"/>
    <m/>
    <x v="138"/>
    <x v="2"/>
    <m/>
    <m/>
    <x v="21"/>
  </r>
  <r>
    <x v="6"/>
    <x v="7"/>
    <s v="A. Verdiani"/>
    <m/>
    <s v="Inter-Agency Network for Education in Emergencies"/>
    <s v="http://ineesite.org/uploads/documents/store/subdoc_1_676_Teacher_Activity_Book.pdf"/>
    <m/>
    <x v="152"/>
    <x v="5"/>
    <m/>
    <m/>
    <x v="8"/>
  </r>
  <r>
    <x v="6"/>
    <x v="7"/>
    <s v="A. Verdiani"/>
    <m/>
    <s v="Inter-Agency Network for Education in Emergencies"/>
    <s v="http://ineesite.org/uploads/documents/store/subdoc_1_676_Teacher_Activity_Book.pdf"/>
    <m/>
    <x v="153"/>
    <x v="2"/>
    <m/>
    <m/>
    <x v="58"/>
  </r>
  <r>
    <x v="6"/>
    <x v="7"/>
    <s v="A. Verdiani"/>
    <m/>
    <s v="Inter-Agency Network for Education in Emergencies"/>
    <s v="http://ineesite.org/uploads/documents/store/subdoc_1_676_Teacher_Activity_Book.pdf"/>
    <m/>
    <x v="154"/>
    <x v="2"/>
    <m/>
    <m/>
    <x v="14"/>
  </r>
  <r>
    <x v="6"/>
    <x v="7"/>
    <s v="A. Verdiani"/>
    <m/>
    <s v="Inter-Agency Network for Education in Emergencies"/>
    <s v="http://ineesite.org/uploads/documents/store/subdoc_1_676_Teacher_Activity_Book.pdf"/>
    <m/>
    <x v="139"/>
    <x v="1"/>
    <m/>
    <m/>
    <x v="14"/>
  </r>
  <r>
    <x v="6"/>
    <x v="7"/>
    <s v="A. Verdiani"/>
    <m/>
    <s v="Inter-Agency Network for Education in Emergencies"/>
    <s v="http://ineesite.org/uploads/documents/store/subdoc_1_676_Teacher_Activity_Book.pdf"/>
    <m/>
    <x v="139"/>
    <x v="1"/>
    <m/>
    <m/>
    <x v="21"/>
  </r>
  <r>
    <x v="6"/>
    <x v="7"/>
    <s v="A. Verdiani"/>
    <m/>
    <s v="Inter-Agency Network for Education in Emergencies"/>
    <s v="http://ineesite.org/uploads/documents/store/subdoc_1_676_Teacher_Activity_Book.pdf"/>
    <m/>
    <x v="155"/>
    <x v="1"/>
    <m/>
    <m/>
    <x v="14"/>
  </r>
  <r>
    <x v="6"/>
    <x v="7"/>
    <s v="A. Verdiani"/>
    <m/>
    <s v="Inter-Agency Network for Education in Emergencies"/>
    <s v="http://ineesite.org/uploads/documents/store/subdoc_1_676_Teacher_Activity_Book.pdf"/>
    <m/>
    <x v="156"/>
    <x v="1"/>
    <m/>
    <m/>
    <x v="58"/>
  </r>
  <r>
    <x v="6"/>
    <x v="7"/>
    <s v="A. Verdiani"/>
    <m/>
    <s v="Inter-Agency Network for Education in Emergencies"/>
    <s v="http://ineesite.org/uploads/documents/store/subdoc_1_676_Teacher_Activity_Book.pdf"/>
    <m/>
    <x v="157"/>
    <x v="1"/>
    <m/>
    <m/>
    <x v="14"/>
  </r>
  <r>
    <x v="6"/>
    <x v="7"/>
    <s v="A. Verdiani"/>
    <m/>
    <s v="Inter-Agency Network for Education in Emergencies"/>
    <s v="http://ineesite.org/uploads/documents/store/subdoc_1_676_Teacher_Activity_Book.pdf"/>
    <m/>
    <x v="141"/>
    <x v="1"/>
    <m/>
    <m/>
    <x v="14"/>
  </r>
  <r>
    <x v="6"/>
    <x v="7"/>
    <s v="A. Verdiani"/>
    <m/>
    <s v="Inter-Agency Network for Education in Emergencies"/>
    <s v="http://ineesite.org/uploads/documents/store/subdoc_1_676_Teacher_Activity_Book.pdf"/>
    <m/>
    <x v="141"/>
    <x v="1"/>
    <m/>
    <m/>
    <x v="21"/>
  </r>
  <r>
    <x v="6"/>
    <x v="7"/>
    <s v="A. Verdiani"/>
    <m/>
    <s v="Inter-Agency Network for Education in Emergencies"/>
    <s v="http://ineesite.org/uploads/documents/store/subdoc_1_676_Teacher_Activity_Book.pdf"/>
    <m/>
    <x v="158"/>
    <x v="1"/>
    <m/>
    <m/>
    <x v="21"/>
  </r>
  <r>
    <x v="6"/>
    <x v="7"/>
    <s v="A. Verdiani"/>
    <m/>
    <s v="Inter-Agency Network for Education in Emergencies"/>
    <s v="http://ineesite.org/uploads/documents/store/subdoc_1_676_Teacher_Activity_Book.pdf"/>
    <m/>
    <x v="158"/>
    <x v="1"/>
    <m/>
    <m/>
    <x v="22"/>
  </r>
  <r>
    <x v="6"/>
    <x v="7"/>
    <s v="A. Verdiani"/>
    <m/>
    <s v="Inter-Agency Network for Education in Emergencies"/>
    <s v="http://ineesite.org/uploads/documents/store/subdoc_1_676_Teacher_Activity_Book.pdf"/>
    <m/>
    <x v="159"/>
    <x v="1"/>
    <m/>
    <m/>
    <x v="14"/>
  </r>
  <r>
    <x v="6"/>
    <x v="7"/>
    <s v="A. Verdiani"/>
    <m/>
    <s v="Inter-Agency Network for Education in Emergencies"/>
    <s v="http://ineesite.org/uploads/documents/store/subdoc_1_676_Teacher_Activity_Book.pdf"/>
    <m/>
    <x v="160"/>
    <x v="1"/>
    <m/>
    <m/>
    <x v="58"/>
  </r>
  <r>
    <x v="6"/>
    <x v="7"/>
    <s v="A. Verdiani"/>
    <m/>
    <s v="Inter-Agency Network for Education in Emergencies"/>
    <s v="http://ineesite.org/uploads/documents/store/subdoc_1_676_Teacher_Activity_Book.pdf"/>
    <m/>
    <x v="161"/>
    <x v="1"/>
    <m/>
    <m/>
    <x v="14"/>
  </r>
  <r>
    <x v="6"/>
    <x v="7"/>
    <s v="A. Verdiani"/>
    <m/>
    <s v="Inter-Agency Network for Education in Emergencies"/>
    <s v="http://ineesite.org/uploads/documents/store/subdoc_1_676_Teacher_Activity_Book.pdf"/>
    <m/>
    <x v="142"/>
    <x v="1"/>
    <m/>
    <m/>
    <x v="14"/>
  </r>
  <r>
    <x v="6"/>
    <x v="7"/>
    <s v="A. Verdiani"/>
    <m/>
    <s v="Inter-Agency Network for Education in Emergencies"/>
    <s v="http://ineesite.org/uploads/documents/store/subdoc_1_676_Teacher_Activity_Book.pdf"/>
    <m/>
    <x v="162"/>
    <x v="1"/>
    <m/>
    <m/>
    <x v="14"/>
  </r>
  <r>
    <x v="6"/>
    <x v="7"/>
    <s v="A. Verdiani"/>
    <m/>
    <s v="Inter-Agency Network for Education in Emergencies"/>
    <s v="http://ineesite.org/uploads/documents/store/subdoc_1_676_Teacher_Activity_Book.pdf"/>
    <m/>
    <x v="163"/>
    <x v="1"/>
    <m/>
    <m/>
    <x v="58"/>
  </r>
  <r>
    <x v="6"/>
    <x v="7"/>
    <s v="A. Verdiani"/>
    <m/>
    <s v="Inter-Agency Network for Education in Emergencies"/>
    <s v="http://ineesite.org/uploads/documents/store/subdoc_1_676_Teacher_Activity_Book.pdf"/>
    <m/>
    <x v="164"/>
    <x v="2"/>
    <m/>
    <m/>
    <x v="15"/>
  </r>
  <r>
    <x v="6"/>
    <x v="7"/>
    <s v="A. Verdiani"/>
    <m/>
    <s v="Inter-Agency Network for Education in Emergencies"/>
    <s v="http://ineesite.org/uploads/documents/store/subdoc_1_676_Teacher_Activity_Book.pdf"/>
    <m/>
    <x v="165"/>
    <x v="1"/>
    <m/>
    <m/>
    <x v="15"/>
  </r>
  <r>
    <x v="6"/>
    <x v="7"/>
    <s v="A. Verdiani"/>
    <m/>
    <s v="Inter-Agency Network for Education in Emergencies"/>
    <s v="http://ineesite.org/uploads/documents/store/subdoc_1_676_Teacher_Activity_Book.pdf"/>
    <m/>
    <x v="166"/>
    <x v="1"/>
    <m/>
    <m/>
    <x v="15"/>
  </r>
  <r>
    <x v="6"/>
    <x v="7"/>
    <s v="A. Verdiani"/>
    <m/>
    <s v="Inter-Agency Network for Education in Emergencies"/>
    <s v="http://ineesite.org/uploads/documents/store/subdoc_1_676_Teacher_Activity_Book.pdf"/>
    <m/>
    <x v="167"/>
    <x v="1"/>
    <m/>
    <m/>
    <x v="15"/>
  </r>
  <r>
    <x v="6"/>
    <x v="7"/>
    <s v="A. Verdiani"/>
    <m/>
    <s v="Inter-Agency Network for Education in Emergencies"/>
    <s v="http://ineesite.org/uploads/documents/store/subdoc_1_676_Teacher_Activity_Book.pdf"/>
    <m/>
    <x v="168"/>
    <x v="0"/>
    <m/>
    <m/>
    <x v="41"/>
  </r>
  <r>
    <x v="6"/>
    <x v="7"/>
    <s v="A. Verdiani"/>
    <m/>
    <s v="Inter-Agency Network for Education in Emergencies"/>
    <s v="http://ineesite.org/uploads/documents/store/subdoc_1_676_Teacher_Activity_Book.pdf"/>
    <m/>
    <x v="134"/>
    <x v="2"/>
    <m/>
    <m/>
    <x v="42"/>
  </r>
  <r>
    <x v="6"/>
    <x v="7"/>
    <s v="A. Verdiani"/>
    <m/>
    <s v="Inter-Agency Network for Education in Emergencies"/>
    <s v="http://ineesite.org/uploads/documents/store/subdoc_1_676_Teacher_Activity_Book.pdf"/>
    <m/>
    <x v="143"/>
    <x v="2"/>
    <m/>
    <m/>
    <x v="42"/>
  </r>
  <r>
    <x v="6"/>
    <x v="7"/>
    <s v="A. Verdiani"/>
    <m/>
    <s v="Inter-Agency Network for Education in Emergencies"/>
    <s v="http://ineesite.org/uploads/documents/store/subdoc_1_676_Teacher_Activity_Book.pdf"/>
    <m/>
    <x v="139"/>
    <x v="1"/>
    <m/>
    <m/>
    <x v="42"/>
  </r>
  <r>
    <x v="6"/>
    <x v="20"/>
    <m/>
    <m/>
    <m/>
    <s v="http://www.teachpeace.com/library.htm"/>
    <m/>
    <x v="289"/>
    <x v="0"/>
    <s v="http://www.un.org/cyberschoolbus/peace/frame3_4.htm"/>
    <m/>
    <x v="8"/>
  </r>
  <r>
    <x v="6"/>
    <x v="20"/>
    <m/>
    <m/>
    <m/>
    <s v="http://www.teachpeace.com/library.htm"/>
    <m/>
    <x v="289"/>
    <x v="0"/>
    <s v="http://www.un.org/cyberschoolbus/peace/frame3_4.htm"/>
    <m/>
    <x v="9"/>
  </r>
  <r>
    <x v="6"/>
    <x v="20"/>
    <m/>
    <m/>
    <m/>
    <s v="http://www.teachpeace.com/library.htm"/>
    <m/>
    <x v="290"/>
    <x v="2"/>
    <s v="http://escolapau.uab.cat/img/programas/educacion/dinamicas/ing/I14_campo_batalla.pdf"/>
    <m/>
    <x v="4"/>
  </r>
  <r>
    <x v="6"/>
    <x v="20"/>
    <m/>
    <m/>
    <m/>
    <s v="http://www.teachpeace.com/library.htm"/>
    <m/>
    <x v="290"/>
    <x v="1"/>
    <s v="http://escolapau.uab.cat/img/programas/educacion/dinamicas/ing/I14_campo_batalla.pdf"/>
    <m/>
    <x v="4"/>
  </r>
  <r>
    <x v="6"/>
    <x v="20"/>
    <m/>
    <m/>
    <m/>
    <s v="http://www.teachpeace.com/library.htm"/>
    <m/>
    <x v="290"/>
    <x v="0"/>
    <s v="http://escolapau.uab.cat/img/programas/educacion/dinamicas/ing/I14_campo_batalla.pdf"/>
    <m/>
    <x v="4"/>
  </r>
  <r>
    <x v="6"/>
    <x v="20"/>
    <m/>
    <m/>
    <m/>
    <s v="http://www.teachpeace.com/library.htm"/>
    <m/>
    <x v="291"/>
    <x v="5"/>
    <s v="http://www.gppac.net/uploads/File/Peace_Education_Ebook.pdf"/>
    <m/>
    <x v="25"/>
  </r>
  <r>
    <x v="6"/>
    <x v="5"/>
    <s v="Education for Peace"/>
    <m/>
    <s v="ECP Escola de cultura de pau"/>
    <s v="http://escolapau.uab.cat/index.php?option=com_content&amp;view=article&amp;id=187&amp;Itemid=93&amp;lang=en"/>
    <m/>
    <x v="44"/>
    <x v="1"/>
    <s v="http://escolapau.uab.cat/img/programas/educacion/dinamicas/ing/I65_asamblea_general.pdf"/>
    <m/>
    <x v="9"/>
  </r>
  <r>
    <x v="6"/>
    <x v="5"/>
    <s v="Education for Peace"/>
    <m/>
    <s v="ECP Escola de cultura de pau"/>
    <s v="http://escolapau.uab.cat/index.php?option=com_content&amp;view=article&amp;id=187&amp;Itemid=93&amp;lang=en"/>
    <m/>
    <x v="44"/>
    <x v="1"/>
    <s v="http://escolapau.uab.cat/img/programas/educacion/dinamicas/ing/I65_asamblea_general.pdf"/>
    <m/>
    <x v="1"/>
  </r>
  <r>
    <x v="6"/>
    <x v="5"/>
    <s v="Education for Peace"/>
    <m/>
    <s v="ECP Escola de cultura de pau"/>
    <s v="http://escolapau.uab.cat/index.php?option=com_content&amp;view=article&amp;id=187&amp;Itemid=93&amp;lang=en"/>
    <m/>
    <x v="45"/>
    <x v="1"/>
    <m/>
    <m/>
    <x v="9"/>
  </r>
  <r>
    <x v="6"/>
    <x v="5"/>
    <s v="Education for Peace"/>
    <m/>
    <s v="ECP Escola de cultura de pau"/>
    <s v="http://escolapau.uab.cat/index.php?option=com_content&amp;view=article&amp;id=187&amp;Itemid=93&amp;lang=en"/>
    <m/>
    <x v="45"/>
    <x v="1"/>
    <m/>
    <m/>
    <x v="1"/>
  </r>
  <r>
    <x v="6"/>
    <x v="5"/>
    <s v="Education for Peace"/>
    <m/>
    <s v="ECP Escola de cultura de pau"/>
    <s v="http://escolapau.uab.cat/index.php?option=com_content&amp;view=article&amp;id=187&amp;Itemid=93&amp;lang=en"/>
    <m/>
    <x v="45"/>
    <x v="1"/>
    <m/>
    <m/>
    <x v="17"/>
  </r>
  <r>
    <x v="6"/>
    <x v="5"/>
    <s v="Education for Peace"/>
    <m/>
    <s v="ECP Escola de cultura de pau"/>
    <s v="http://escolapau.uab.cat/index.php?option=com_content&amp;view=article&amp;id=187&amp;Itemid=93&amp;lang=en"/>
    <m/>
    <x v="45"/>
    <x v="1"/>
    <m/>
    <m/>
    <x v="18"/>
  </r>
  <r>
    <x v="6"/>
    <x v="5"/>
    <s v="Education for Peace"/>
    <m/>
    <s v="ECP Escola de cultura de pau"/>
    <s v="http://escolapau.uab.cat/index.php?option=com_content&amp;view=article&amp;id=187&amp;Itemid=93&amp;lang=en"/>
    <m/>
    <x v="45"/>
    <x v="0"/>
    <m/>
    <m/>
    <x v="9"/>
  </r>
  <r>
    <x v="6"/>
    <x v="5"/>
    <s v="Education for Peace"/>
    <m/>
    <s v="ECP Escola de cultura de pau"/>
    <s v="http://escolapau.uab.cat/index.php?option=com_content&amp;view=article&amp;id=187&amp;Itemid=93&amp;lang=en"/>
    <m/>
    <x v="45"/>
    <x v="0"/>
    <m/>
    <m/>
    <x v="17"/>
  </r>
  <r>
    <x v="6"/>
    <x v="5"/>
    <s v="Education for Peace"/>
    <m/>
    <s v="ECP Escola de cultura de pau"/>
    <s v="http://escolapau.uab.cat/index.php?option=com_content&amp;view=article&amp;id=187&amp;Itemid=93&amp;lang=en"/>
    <m/>
    <x v="45"/>
    <x v="0"/>
    <m/>
    <m/>
    <x v="18"/>
  </r>
  <r>
    <x v="6"/>
    <x v="5"/>
    <s v="Education for Peace"/>
    <m/>
    <s v="ECP Escola de cultura de pau"/>
    <s v="http://escolapau.uab.cat/index.php?option=com_content&amp;view=article&amp;id=187&amp;Itemid=93&amp;lang=en"/>
    <m/>
    <x v="46"/>
    <x v="0"/>
    <m/>
    <m/>
    <x v="1"/>
  </r>
  <r>
    <x v="6"/>
    <x v="5"/>
    <s v="Education for Peace"/>
    <m/>
    <s v="ECP Escola de cultura de pau"/>
    <s v="http://escolapau.uab.cat/index.php?option=com_content&amp;view=article&amp;id=187&amp;Itemid=93&amp;lang=en"/>
    <m/>
    <x v="25"/>
    <x v="0"/>
    <m/>
    <m/>
    <x v="17"/>
  </r>
  <r>
    <x v="6"/>
    <x v="5"/>
    <s v="Education for Peace"/>
    <m/>
    <s v="ECP Escola de cultura de pau"/>
    <s v="http://escolapau.uab.cat/index.php?option=com_content&amp;view=article&amp;id=187&amp;Itemid=93&amp;lang=en"/>
    <m/>
    <x v="25"/>
    <x v="0"/>
    <m/>
    <m/>
    <x v="17"/>
  </r>
  <r>
    <x v="6"/>
    <x v="5"/>
    <s v="Education for Peace"/>
    <m/>
    <s v="ECP Escola de cultura de pau"/>
    <s v="http://escolapau.uab.cat/index.php?option=com_content&amp;view=article&amp;id=187&amp;Itemid=93&amp;lang=en"/>
    <m/>
    <x v="47"/>
    <x v="1"/>
    <m/>
    <m/>
    <x v="1"/>
  </r>
  <r>
    <x v="6"/>
    <x v="5"/>
    <s v="Education for Peace"/>
    <m/>
    <s v="ECP Escola de cultura de pau"/>
    <s v="http://escolapau.uab.cat/index.php?option=com_content&amp;view=article&amp;id=187&amp;Itemid=93&amp;lang=en"/>
    <m/>
    <x v="48"/>
    <x v="1"/>
    <s v="http://www.tolerance.org/viva_x000a_ Register your information online for access or inform organisation of resource usage"/>
    <s v="F"/>
    <x v="0"/>
  </r>
  <r>
    <x v="6"/>
    <x v="5"/>
    <s v="Education for Peace"/>
    <m/>
    <s v="ECP Escola de cultura de pau"/>
    <s v="http://escolapau.uab.cat/index.php?option=com_content&amp;view=article&amp;id=187&amp;Itemid=93&amp;lang=en"/>
    <m/>
    <x v="48"/>
    <x v="0"/>
    <s v="http://www.tolerance.org/viva_x000a_ Register your information online for access or inform organisation of resource usage"/>
    <s v="F"/>
    <x v="0"/>
  </r>
  <r>
    <x v="6"/>
    <x v="5"/>
    <s v="Education for Peace"/>
    <m/>
    <s v="ECP Escola de cultura de pau"/>
    <s v="http://escolapau.uab.cat/index.php?option=com_content&amp;view=article&amp;id=187&amp;Itemid=93&amp;lang=en"/>
    <m/>
    <x v="49"/>
    <x v="1"/>
    <s v="http://www.tolerance.org/activity/injustice-our-plates"/>
    <m/>
    <x v="0"/>
  </r>
  <r>
    <x v="6"/>
    <x v="5"/>
    <s v="Education for Peace"/>
    <m/>
    <s v="ECP Escola de cultura de pau"/>
    <s v="http://escolapau.uab.cat/index.php?option=com_content&amp;view=article&amp;id=187&amp;Itemid=93&amp;lang=en"/>
    <m/>
    <x v="49"/>
    <x v="1"/>
    <s v="http://www.tolerance.org/activity/injustice-our-plates"/>
    <m/>
    <x v="19"/>
  </r>
  <r>
    <x v="6"/>
    <x v="5"/>
    <s v="Education for Peace"/>
    <m/>
    <s v="ECP Escola de cultura de pau"/>
    <s v="http://escolapau.uab.cat/index.php?option=com_content&amp;view=article&amp;id=187&amp;Itemid=93&amp;lang=en"/>
    <m/>
    <x v="49"/>
    <x v="0"/>
    <s v="http://www.tolerance.org/activity/injustice-our-plates"/>
    <m/>
    <x v="0"/>
  </r>
  <r>
    <x v="6"/>
    <x v="5"/>
    <s v="Education for Peace"/>
    <m/>
    <s v="ECP Escola de cultura de pau"/>
    <s v="http://escolapau.uab.cat/index.php?option=com_content&amp;view=article&amp;id=187&amp;Itemid=93&amp;lang=en"/>
    <m/>
    <x v="49"/>
    <x v="0"/>
    <s v="http://www.tolerance.org/activity/injustice-our-plates"/>
    <m/>
    <x v="19"/>
  </r>
  <r>
    <x v="6"/>
    <x v="5"/>
    <s v="Education for Peace"/>
    <m/>
    <s v="ECP Escola de cultura de pau"/>
    <s v="http://escolapau.uab.cat/index.php?option=com_content&amp;view=article&amp;id=187&amp;Itemid=93&amp;lang=en"/>
    <m/>
    <x v="50"/>
    <x v="1"/>
    <s v="http://www.tolerance.org/activity/economic-injustice-affects-us-all-lesson-viva-la-causa"/>
    <m/>
    <x v="0"/>
  </r>
  <r>
    <x v="6"/>
    <x v="5"/>
    <s v="Education for Peace"/>
    <m/>
    <s v="ECP Escola de cultura de pau"/>
    <s v="http://escolapau.uab.cat/index.php?option=com_content&amp;view=article&amp;id=187&amp;Itemid=93&amp;lang=en"/>
    <m/>
    <x v="50"/>
    <x v="0"/>
    <s v="http://www.tolerance.org/activity/economic-injustice-affects-us-all-lesson-viva-la-causa"/>
    <m/>
    <x v="0"/>
  </r>
  <r>
    <x v="6"/>
    <x v="5"/>
    <s v="Education for Peace"/>
    <m/>
    <s v="ECP Escola de cultura de pau"/>
    <s v="http://escolapau.uab.cat/index.php?option=com_content&amp;view=article&amp;id=187&amp;Itemid=93&amp;lang=en"/>
    <m/>
    <x v="38"/>
    <x v="0"/>
    <m/>
    <m/>
    <x v="30"/>
  </r>
  <r>
    <x v="6"/>
    <x v="5"/>
    <s v="Education for Peace"/>
    <m/>
    <s v="ECP Escola de cultura de pau"/>
    <s v="http://escolapau.uab.cat/index.php?option=com_content&amp;view=article&amp;id=187&amp;Itemid=93&amp;lang=en"/>
    <m/>
    <x v="51"/>
    <x v="0"/>
    <s v="http://www.teachpeace.com/teachpeacemoment10.htm"/>
    <m/>
    <x v="6"/>
  </r>
  <r>
    <x v="6"/>
    <x v="5"/>
    <s v="Education for Peace"/>
    <m/>
    <s v="ECP Escola de cultura de pau"/>
    <s v="http://escolapau.uab.cat/index.php?option=com_content&amp;view=article&amp;id=187&amp;Itemid=93&amp;lang=en"/>
    <m/>
    <x v="51"/>
    <x v="0"/>
    <s v="http://www.teachpeace.com/teachpeacemoment10.htm"/>
    <m/>
    <x v="7"/>
  </r>
  <r>
    <x v="6"/>
    <x v="5"/>
    <s v="Education for Peace"/>
    <m/>
    <s v="ECP Escola de cultura de pau"/>
    <s v="http://escolapau.uab.cat/index.php?option=com_content&amp;view=article&amp;id=187&amp;Itemid=93&amp;lang=en"/>
    <m/>
    <x v="52"/>
    <x v="2"/>
    <s v="http://www.teachpeace.com/drseussbutterbattle.htm"/>
    <m/>
    <x v="6"/>
  </r>
  <r>
    <x v="6"/>
    <x v="5"/>
    <s v="Education for Peace"/>
    <m/>
    <s v="ECP Escola de cultura de pau"/>
    <s v="http://escolapau.uab.cat/index.php?option=com_content&amp;view=article&amp;id=187&amp;Itemid=93&amp;lang=en"/>
    <m/>
    <x v="52"/>
    <x v="2"/>
    <s v="http://www.teachpeace.com/drseussbutterbattle.htm"/>
    <m/>
    <x v="31"/>
  </r>
  <r>
    <x v="6"/>
    <x v="5"/>
    <s v="Education for Peace"/>
    <m/>
    <s v="ECP Escola de cultura de pau"/>
    <s v="http://escolapau.uab.cat/index.php?option=com_content&amp;view=article&amp;id=187&amp;Itemid=93&amp;lang=en"/>
    <m/>
    <x v="34"/>
    <x v="2"/>
    <s v="http://www.teachpeace.com/drseussyertle.htm"/>
    <m/>
    <x v="32"/>
  </r>
  <r>
    <x v="6"/>
    <x v="5"/>
    <s v="Education for Peace"/>
    <m/>
    <s v="ECP Escola de cultura de pau"/>
    <s v="http://escolapau.uab.cat/index.php?option=com_content&amp;view=article&amp;id=187&amp;Itemid=93&amp;lang=en"/>
    <m/>
    <x v="34"/>
    <x v="2"/>
    <s v="http://www.teachpeace.com/drseussyertle.htm"/>
    <m/>
    <x v="33"/>
  </r>
  <r>
    <x v="6"/>
    <x v="5"/>
    <s v="Education for Peace"/>
    <m/>
    <s v="ECP Escola de cultura de pau"/>
    <s v="http://escolapau.uab.cat/index.php?option=com_content&amp;view=article&amp;id=187&amp;Itemid=93&amp;lang=en"/>
    <m/>
    <x v="53"/>
    <x v="4"/>
    <s v="http://globalfocus.org.nz/uploaded/documents/Revolutionary%20or%20terrorist.pdf"/>
    <m/>
    <x v="30"/>
  </r>
  <r>
    <x v="6"/>
    <x v="5"/>
    <s v="Education for Peace"/>
    <m/>
    <s v="ECP Escola de cultura de pau"/>
    <s v="http://escolapau.uab.cat/index.php?option=com_content&amp;view=article&amp;id=187&amp;Itemid=93&amp;lang=en"/>
    <m/>
    <x v="54"/>
    <x v="1"/>
    <s v="http://cyberschoolbus.un.org/dnp/"/>
    <m/>
    <x v="6"/>
  </r>
  <r>
    <x v="6"/>
    <x v="5"/>
    <s v="Education for Peace"/>
    <m/>
    <s v="ECP Escola de cultura de pau"/>
    <s v="http://escolapau.uab.cat/index.php?option=com_content&amp;view=article&amp;id=187&amp;Itemid=93&amp;lang=en"/>
    <m/>
    <x v="54"/>
    <x v="1"/>
    <s v="http://cyberschoolbus.un.org/dnp/"/>
    <m/>
    <x v="34"/>
  </r>
  <r>
    <x v="6"/>
    <x v="5"/>
    <s v="Education for Peace"/>
    <m/>
    <s v="ECP Escola de cultura de pau"/>
    <s v="http://escolapau.uab.cat/index.php?option=com_content&amp;view=article&amp;id=187&amp;Itemid=93&amp;lang=en"/>
    <m/>
    <x v="54"/>
    <x v="1"/>
    <s v="http://cyberschoolbus.un.org/dnp/"/>
    <m/>
    <x v="35"/>
  </r>
  <r>
    <x v="6"/>
    <x v="5"/>
    <s v="Education for Peace"/>
    <m/>
    <s v="ECP Escola de cultura de pau"/>
    <s v="http://escolapau.uab.cat/index.php?option=com_content&amp;view=article&amp;id=187&amp;Itemid=93&amp;lang=en"/>
    <m/>
    <x v="54"/>
    <x v="1"/>
    <s v="http://cyberschoolbus.un.org/dnp/"/>
    <m/>
    <x v="3"/>
  </r>
  <r>
    <x v="6"/>
    <x v="5"/>
    <s v="Education for Peace"/>
    <m/>
    <s v="ECP Escola de cultura de pau"/>
    <s v="http://escolapau.uab.cat/index.php?option=com_content&amp;view=article&amp;id=187&amp;Itemid=93&amp;lang=en"/>
    <m/>
    <x v="55"/>
    <x v="1"/>
    <s v="http://www.cyberschoolbus.un.org/sds/introduction/index.asp"/>
    <m/>
    <x v="36"/>
  </r>
  <r>
    <x v="6"/>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5"/>
  </r>
  <r>
    <x v="6"/>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
  </r>
  <r>
    <x v="6"/>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4"/>
  </r>
  <r>
    <x v="6"/>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2"/>
  </r>
  <r>
    <x v="6"/>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2"/>
  </r>
  <r>
    <x v="6"/>
    <x v="5"/>
    <s v="Education for Peace"/>
    <m/>
    <s v="ECP Escola de cultura de pau"/>
    <s v="http://escolapau.uab.cat/index.php?option=com_content&amp;view=article&amp;id=187&amp;Itemid=93&amp;lang=en"/>
    <m/>
    <x v="56"/>
    <x v="2"/>
    <s v="http://escolapau.uab.cat/index.php?option=com_content&amp;view=article&amp;id=195%3Aconflictos-armados&amp;catid=70&amp;Itemid=93&amp;lang=en"/>
    <m/>
    <x v="30"/>
  </r>
  <r>
    <x v="6"/>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5"/>
  </r>
  <r>
    <x v="6"/>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
  </r>
  <r>
    <x v="6"/>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4"/>
  </r>
  <r>
    <x v="6"/>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2"/>
  </r>
  <r>
    <x v="6"/>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2"/>
  </r>
  <r>
    <x v="6"/>
    <x v="5"/>
    <s v="Education for Peace"/>
    <m/>
    <s v="ECP Escola de cultura de pau"/>
    <s v="http://escolapau.uab.cat/index.php?option=com_content&amp;view=article&amp;id=187&amp;Itemid=93&amp;lang=en"/>
    <m/>
    <x v="56"/>
    <x v="1"/>
    <s v="http://escolapau.uab.cat/index.php?option=com_content&amp;view=article&amp;id=195%3Aconflictos-armados&amp;catid=70&amp;Itemid=93&amp;lang=en"/>
    <m/>
    <x v="30"/>
  </r>
  <r>
    <x v="6"/>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5"/>
  </r>
  <r>
    <x v="6"/>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
  </r>
  <r>
    <x v="6"/>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4"/>
  </r>
  <r>
    <x v="6"/>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2"/>
  </r>
  <r>
    <x v="6"/>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2"/>
  </r>
  <r>
    <x v="6"/>
    <x v="5"/>
    <s v="Education for Peace"/>
    <m/>
    <s v="ECP Escola de cultura de pau"/>
    <s v="http://escolapau.uab.cat/index.php?option=com_content&amp;view=article&amp;id=187&amp;Itemid=93&amp;lang=en"/>
    <m/>
    <x v="56"/>
    <x v="0"/>
    <s v="http://escolapau.uab.cat/index.php?option=com_content&amp;view=article&amp;id=195%3Aconflictos-armados&amp;catid=70&amp;Itemid=93&amp;lang=en"/>
    <m/>
    <x v="30"/>
  </r>
  <r>
    <x v="6"/>
    <x v="5"/>
    <s v="Education for Peace"/>
    <m/>
    <s v="ECP Escola de cultura de pau"/>
    <s v="http://escolapau.uab.cat/index.php?option=com_content&amp;view=article&amp;id=187&amp;Itemid=93&amp;lang=en"/>
    <m/>
    <x v="57"/>
    <x v="5"/>
    <s v="http://eca.state.gov/forum/journal/pea7background.htm"/>
    <m/>
    <x v="11"/>
  </r>
  <r>
    <x v="6"/>
    <x v="5"/>
    <s v="Education for Peace"/>
    <m/>
    <s v="ECP Escola de cultura de pau"/>
    <s v="http://escolapau.uab.cat/index.php?option=com_content&amp;view=article&amp;id=187&amp;Itemid=93&amp;lang=en"/>
    <m/>
    <x v="58"/>
    <x v="1"/>
    <s v="http://escolapau.uab.cat/img/programas/educacion/dinamicas/ing/I55_historia_muchas.pdf"/>
    <m/>
    <x v="11"/>
  </r>
  <r>
    <x v="6"/>
    <x v="5"/>
    <s v="Education for Peace"/>
    <m/>
    <s v="ECP Escola de cultura de pau"/>
    <s v="http://escolapau.uab.cat/index.php?option=com_content&amp;view=article&amp;id=187&amp;Itemid=93&amp;lang=en"/>
    <m/>
    <x v="59"/>
    <x v="2"/>
    <s v="http://escolapau.uab.cat/img/programas/educacion/dinamicas/ing/I56_Percepciones.pdf"/>
    <m/>
    <x v="11"/>
  </r>
  <r>
    <x v="6"/>
    <x v="5"/>
    <s v="Education for Peace"/>
    <m/>
    <s v="ECP Escola de cultura de pau"/>
    <s v="http://escolapau.uab.cat/index.php?option=com_content&amp;view=article&amp;id=187&amp;Itemid=93&amp;lang=en"/>
    <m/>
    <x v="60"/>
    <x v="1"/>
    <s v="http://escolapau.uab.cat/img/programas/educacion/dinamicas/ing/I23_zoo.pdf"/>
    <m/>
    <x v="11"/>
  </r>
  <r>
    <x v="6"/>
    <x v="5"/>
    <s v="Education for Peace"/>
    <m/>
    <s v="ECP Escola de cultura de pau"/>
    <s v="http://escolapau.uab.cat/index.php?option=com_content&amp;view=article&amp;id=187&amp;Itemid=93&amp;lang=en"/>
    <m/>
    <x v="60"/>
    <x v="1"/>
    <s v="http://escolapau.uab.cat/img/programas/educacion/dinamicas/ing/I23_zoo.pdf"/>
    <m/>
    <x v="20"/>
  </r>
  <r>
    <x v="6"/>
    <x v="5"/>
    <s v="Education for Peace"/>
    <m/>
    <s v="ECP Escola de cultura de pau"/>
    <s v="http://escolapau.uab.cat/index.php?option=com_content&amp;view=article&amp;id=187&amp;Itemid=93&amp;lang=en"/>
    <m/>
    <x v="60"/>
    <x v="0"/>
    <s v="http://escolapau.uab.cat/img/programas/educacion/dinamicas/ing/I23_zoo.pdf"/>
    <m/>
    <x v="11"/>
  </r>
  <r>
    <x v="6"/>
    <x v="5"/>
    <s v="Education for Peace"/>
    <m/>
    <s v="ECP Escola de cultura de pau"/>
    <s v="http://escolapau.uab.cat/index.php?option=com_content&amp;view=article&amp;id=187&amp;Itemid=93&amp;lang=en"/>
    <m/>
    <x v="60"/>
    <x v="0"/>
    <s v="http://escolapau.uab.cat/img/programas/educacion/dinamicas/ing/I23_zoo.pdf"/>
    <m/>
    <x v="20"/>
  </r>
  <r>
    <x v="6"/>
    <x v="5"/>
    <s v="Education for Peace"/>
    <m/>
    <s v="ECP Escola de cultura de pau"/>
    <s v="http://escolapau.uab.cat/index.php?option=com_content&amp;view=article&amp;id=187&amp;Itemid=93&amp;lang=en"/>
    <m/>
    <x v="61"/>
    <x v="0"/>
    <s v="http://www.globalfocus.org.nz/uploaded/documents/Our%20world,%20our%20future.pdf"/>
    <m/>
    <x v="24"/>
  </r>
  <r>
    <x v="6"/>
    <x v="5"/>
    <s v="Education for Peace"/>
    <m/>
    <s v="ECP Escola de cultura de pau"/>
    <s v="http://escolapau.uab.cat/index.php?option=com_content&amp;view=article&amp;id=187&amp;Itemid=93&amp;lang=en"/>
    <m/>
    <x v="62"/>
    <x v="1"/>
    <s v="http://www.globalfocus.org.nz/uploaded/documents/A%20global%20lunch.pdf"/>
    <m/>
    <x v="24"/>
  </r>
  <r>
    <x v="6"/>
    <x v="5"/>
    <s v="Education for Peace"/>
    <m/>
    <s v="ECP Escola de cultura de pau"/>
    <s v="http://escolapau.uab.cat/index.php?option=com_content&amp;view=article&amp;id=187&amp;Itemid=93&amp;lang=en"/>
    <m/>
    <x v="63"/>
    <x v="1"/>
    <s v="http://www.globalfocus.org.nz/uploaded/documents/Responses%20to%20climate%20change.pdf"/>
    <m/>
    <x v="37"/>
  </r>
  <r>
    <x v="6"/>
    <x v="5"/>
    <s v="Education for Peace"/>
    <m/>
    <s v="ECP Escola de cultura de pau"/>
    <s v="http://escolapau.uab.cat/index.php?option=com_content&amp;view=article&amp;id=187&amp;Itemid=93&amp;lang=en"/>
    <m/>
    <x v="64"/>
    <x v="1"/>
    <s v="http://escolapau.uab.cat/img/programas/educacion/dinamicas/ing/I18_largo_desfile.pdf"/>
    <m/>
    <x v="28"/>
  </r>
  <r>
    <x v="6"/>
    <x v="5"/>
    <s v="Education for Peace"/>
    <m/>
    <s v="ECP Escola de cultura de pau"/>
    <s v="http://escolapau.uab.cat/index.php?option=com_content&amp;view=article&amp;id=187&amp;Itemid=93&amp;lang=en"/>
    <m/>
    <x v="64"/>
    <x v="0"/>
    <s v="http://escolapau.uab.cat/img/programas/educacion/dinamicas/ing/I18_largo_desfile.pdf"/>
    <m/>
    <x v="28"/>
  </r>
  <r>
    <x v="6"/>
    <x v="5"/>
    <s v="Education for Peace"/>
    <m/>
    <s v="ECP Escola de cultura de pau"/>
    <s v="http://escolapau.uab.cat/index.php?option=com_content&amp;view=article&amp;id=187&amp;Itemid=93&amp;lang=en"/>
    <m/>
    <x v="65"/>
    <x v="2"/>
    <s v="http://escolapau.uab.cat/img/programas/educacion/dinamicas/ing/I43_fiesta_consumo.pdf"/>
    <m/>
    <x v="28"/>
  </r>
  <r>
    <x v="6"/>
    <x v="5"/>
    <s v="Education for Peace"/>
    <m/>
    <s v="ECP Escola de cultura de pau"/>
    <s v="http://escolapau.uab.cat/index.php?option=com_content&amp;view=article&amp;id=187&amp;Itemid=93&amp;lang=en"/>
    <m/>
    <x v="65"/>
    <x v="1"/>
    <s v="http://escolapau.uab.cat/img/programas/educacion/dinamicas/ing/I43_fiesta_consumo.pdf"/>
    <m/>
    <x v="28"/>
  </r>
  <r>
    <x v="6"/>
    <x v="5"/>
    <s v="Education for Peace"/>
    <m/>
    <s v="ECP Escola de cultura de pau"/>
    <s v="http://escolapau.uab.cat/index.php?option=com_content&amp;view=article&amp;id=187&amp;Itemid=93&amp;lang=en"/>
    <m/>
    <x v="66"/>
    <x v="0"/>
    <s v="http://escolapau.uab.cat/img/programas/educacion/dinamicas/ing/I44_hacemos_cooperativa.pdf"/>
    <m/>
    <x v="28"/>
  </r>
  <r>
    <x v="6"/>
    <x v="5"/>
    <s v="Education for Peace"/>
    <m/>
    <s v="ECP Escola de cultura de pau"/>
    <s v="http://escolapau.uab.cat/index.php?option=com_content&amp;view=article&amp;id=187&amp;Itemid=93&amp;lang=en"/>
    <m/>
    <x v="67"/>
    <x v="2"/>
    <s v="http://escolapau.uab.cat/img/programas/educacion/dinamicas/ing/I51_ciudad_caos.pdf"/>
    <m/>
    <x v="38"/>
  </r>
  <r>
    <x v="6"/>
    <x v="5"/>
    <s v="Education for Peace"/>
    <m/>
    <s v="ECP Escola de cultura de pau"/>
    <s v="http://escolapau.uab.cat/index.php?option=com_content&amp;view=article&amp;id=187&amp;Itemid=93&amp;lang=en"/>
    <m/>
    <x v="67"/>
    <x v="1"/>
    <s v="http://escolapau.uab.cat/img/programas/educacion/dinamicas/ing/I51_ciudad_caos.pdf"/>
    <m/>
    <x v="38"/>
  </r>
  <r>
    <x v="6"/>
    <x v="5"/>
    <s v="Education for Peace"/>
    <m/>
    <s v="ECP Escola de cultura de pau"/>
    <s v="http://escolapau.uab.cat/index.php?option=com_content&amp;view=article&amp;id=187&amp;Itemid=93&amp;lang=en"/>
    <m/>
    <x v="68"/>
    <x v="2"/>
    <s v="http://escolapau.uab.cat/img/programas/educacion/dinamicas/ing/I52_tierra_mar_cielo.pdf"/>
    <m/>
    <x v="38"/>
  </r>
  <r>
    <x v="6"/>
    <x v="5"/>
    <s v="Education for Peace"/>
    <m/>
    <s v="ECP Escola de cultura de pau"/>
    <s v="http://escolapau.uab.cat/index.php?option=com_content&amp;view=article&amp;id=187&amp;Itemid=93&amp;lang=en"/>
    <m/>
    <x v="68"/>
    <x v="1"/>
    <s v="http://escolapau.uab.cat/img/programas/educacion/dinamicas/ing/I52_tierra_mar_cielo.pdf"/>
    <m/>
    <x v="38"/>
  </r>
  <r>
    <x v="6"/>
    <x v="5"/>
    <s v="Education for Peace"/>
    <m/>
    <s v="ECP Escola de cultura de pau"/>
    <s v="http://escolapau.uab.cat/index.php?option=com_content&amp;view=article&amp;id=187&amp;Itemid=93&amp;lang=en"/>
    <m/>
    <x v="69"/>
    <x v="2"/>
    <s v="http://escolapau.uab.cat/img/programas/educacion/dinamicas/ing/I53_que_decidimos.pdf"/>
    <m/>
    <x v="38"/>
  </r>
  <r>
    <x v="6"/>
    <x v="5"/>
    <s v="Education for Peace"/>
    <m/>
    <s v="ECP Escola de cultura de pau"/>
    <s v="http://escolapau.uab.cat/index.php?option=com_content&amp;view=article&amp;id=187&amp;Itemid=93&amp;lang=en"/>
    <m/>
    <x v="69"/>
    <x v="1"/>
    <s v="http://escolapau.uab.cat/img/programas/educacion/dinamicas/ing/I53_que_decidimos.pdf"/>
    <m/>
    <x v="38"/>
  </r>
  <r>
    <x v="6"/>
    <x v="5"/>
    <s v="Education for Peace"/>
    <m/>
    <s v="ECP Escola de cultura de pau"/>
    <s v="http://escolapau.uab.cat/index.php?option=com_content&amp;view=article&amp;id=187&amp;Itemid=93&amp;lang=en"/>
    <m/>
    <x v="70"/>
    <x v="0"/>
    <s v="http://escolapau.uab.cat/img/programas/educacion/dinamicas/ing/I28_arbol_problemas.pdf"/>
    <m/>
    <x v="28"/>
  </r>
  <r>
    <x v="6"/>
    <x v="5"/>
    <s v="Education for Peace"/>
    <m/>
    <s v="ECP Escola de cultura de pau"/>
    <s v="http://escolapau.uab.cat/index.php?option=com_content&amp;view=article&amp;id=187&amp;Itemid=93&amp;lang=en"/>
    <m/>
    <x v="2"/>
    <x v="1"/>
    <m/>
    <m/>
    <x v="28"/>
  </r>
  <r>
    <x v="6"/>
    <x v="5"/>
    <s v="Education for Peace"/>
    <m/>
    <s v="ECP Escola de cultura de pau"/>
    <s v="http://escolapau.uab.cat/index.php?option=com_content&amp;view=article&amp;id=187&amp;Itemid=93&amp;lang=en"/>
    <m/>
    <x v="71"/>
    <x v="1"/>
    <s v="http://www.un.org/cyberschoolbus/poverty2000/index.asp"/>
    <m/>
    <x v="12"/>
  </r>
  <r>
    <x v="6"/>
    <x v="5"/>
    <s v="Education for Peace"/>
    <m/>
    <s v="ECP Escola de cultura de pau"/>
    <s v="http://escolapau.uab.cat/index.php?option=com_content&amp;view=article&amp;id=187&amp;Itemid=93&amp;lang=en"/>
    <m/>
    <x v="72"/>
    <x v="1"/>
    <s v="http://escolapau.uab.cat/img/programas/educacion/dinamicas/ing/I17_parchis_chocolate.pdf"/>
    <m/>
    <x v="12"/>
  </r>
  <r>
    <x v="6"/>
    <x v="5"/>
    <s v="Education for Peace"/>
    <m/>
    <s v="ECP Escola de cultura de pau"/>
    <s v="http://escolapau.uab.cat/index.php?option=com_content&amp;view=article&amp;id=187&amp;Itemid=93&amp;lang=en"/>
    <m/>
    <x v="72"/>
    <x v="0"/>
    <s v="http://escolapau.uab.cat/img/programas/educacion/dinamicas/ing/I17_parchis_chocolate.pdf"/>
    <m/>
    <x v="12"/>
  </r>
  <r>
    <x v="6"/>
    <x v="5"/>
    <s v="Education for Peace"/>
    <m/>
    <s v="ECP Escola de cultura de pau"/>
    <s v="http://escolapau.uab.cat/index.php?option=com_content&amp;view=article&amp;id=187&amp;Itemid=93&amp;lang=en"/>
    <m/>
    <x v="73"/>
    <x v="1"/>
    <s v="http://escolapau.uab.cat/img/programas/educacion/dinamicas/ing/I19_cruzar_r%C3%ADo.pdf"/>
    <m/>
    <x v="12"/>
  </r>
  <r>
    <x v="6"/>
    <x v="5"/>
    <s v="Education for Peace"/>
    <m/>
    <s v="ECP Escola de cultura de pau"/>
    <s v="http://escolapau.uab.cat/index.php?option=com_content&amp;view=article&amp;id=187&amp;Itemid=93&amp;lang=en"/>
    <m/>
    <x v="73"/>
    <x v="0"/>
    <s v="http://escolapau.uab.cat/img/programas/educacion/dinamicas/ing/I19_cruzar_r%C3%ADo.pdf"/>
    <m/>
    <x v="12"/>
  </r>
  <r>
    <x v="6"/>
    <x v="5"/>
    <s v="Education for Peace"/>
    <m/>
    <s v="ECP Escola de cultura de pau"/>
    <s v="http://escolapau.uab.cat/index.php?option=com_content&amp;view=article&amp;id=187&amp;Itemid=93&amp;lang=en"/>
    <m/>
    <x v="73"/>
    <x v="0"/>
    <s v="http://escolapau.uab.cat/img/programas/educacion/dinamicas/ing/I19_cruzar_r%C3%ADo.pdf"/>
    <m/>
    <x v="39"/>
  </r>
  <r>
    <x v="6"/>
    <x v="5"/>
    <s v="Education for Peace"/>
    <m/>
    <s v="ECP Escola de cultura de pau"/>
    <s v="http://escolapau.uab.cat/index.php?option=com_content&amp;view=article&amp;id=187&amp;Itemid=93&amp;lang=en"/>
    <m/>
    <x v="65"/>
    <x v="2"/>
    <s v="http://escolapau.uab.cat/img/programas/educacion/dinamicas/ing/I43_fiesta_consumo.pdf"/>
    <m/>
    <x v="39"/>
  </r>
  <r>
    <x v="6"/>
    <x v="5"/>
    <s v="Education for Peace"/>
    <m/>
    <s v="ECP Escola de cultura de pau"/>
    <s v="http://escolapau.uab.cat/index.php?option=com_content&amp;view=article&amp;id=187&amp;Itemid=93&amp;lang=en"/>
    <m/>
    <x v="65"/>
    <x v="1"/>
    <s v="http://escolapau.uab.cat/img/programas/educacion/dinamicas/ing/I43_fiesta_consumo.pdf"/>
    <m/>
    <x v="40"/>
  </r>
  <r>
    <x v="6"/>
    <x v="5"/>
    <s v="Education for Peace"/>
    <m/>
    <s v="ECP Escola de cultura de pau"/>
    <s v="http://escolapau.uab.cat/index.php?option=com_content&amp;view=article&amp;id=187&amp;Itemid=93&amp;lang=en"/>
    <m/>
    <x v="74"/>
    <x v="1"/>
    <s v="http://escolapau.uab.cat/img/programas/educacion/dinamicas/ing/I42_que_desarrollo.pdf"/>
    <m/>
    <x v="40"/>
  </r>
  <r>
    <x v="6"/>
    <x v="5"/>
    <s v="Education for Peace"/>
    <m/>
    <s v="ECP Escola de cultura de pau"/>
    <s v="http://escolapau.uab.cat/index.php?option=com_content&amp;view=article&amp;id=187&amp;Itemid=93&amp;lang=en"/>
    <m/>
    <x v="74"/>
    <x v="0"/>
    <s v="http://escolapau.uab.cat/img/programas/educacion/dinamicas/ing/I42_que_desarrollo.pdf"/>
    <m/>
    <x v="12"/>
  </r>
  <r>
    <x v="6"/>
    <x v="5"/>
    <s v="Education for Peace"/>
    <m/>
    <s v="ECP Escola de cultura de pau"/>
    <s v="http://escolapau.uab.cat/index.php?option=com_content&amp;view=article&amp;id=187&amp;Itemid=93&amp;lang=en"/>
    <m/>
    <x v="75"/>
    <x v="2"/>
    <s v="http://escolapau.uab.cat/img/programas/educacion/dinamicas/ing/I27_puedo_puedes_podemos.pdf"/>
    <m/>
    <x v="12"/>
  </r>
  <r>
    <x v="6"/>
    <x v="5"/>
    <s v="Education for Peace"/>
    <m/>
    <s v="ECP Escola de cultura de pau"/>
    <s v="http://escolapau.uab.cat/index.php?option=com_content&amp;view=article&amp;id=187&amp;Itemid=93&amp;lang=en"/>
    <m/>
    <x v="75"/>
    <x v="1"/>
    <s v="http://escolapau.uab.cat/img/programas/educacion/dinamicas/ing/I27_puedo_puedes_podemos.pdf"/>
    <m/>
    <x v="12"/>
  </r>
  <r>
    <x v="6"/>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2"/>
  </r>
  <r>
    <x v="6"/>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2"/>
  </r>
  <r>
    <x v="6"/>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2"/>
  </r>
  <r>
    <x v="6"/>
    <x v="5"/>
    <s v="Education for Peace"/>
    <m/>
    <s v="ECP Escola de cultura de pau"/>
    <s v="http://escolapau.uab.cat/index.php?option=com_content&amp;view=article&amp;id=187&amp;Itemid=93&amp;lang=en"/>
    <m/>
    <x v="60"/>
    <x v="1"/>
    <s v="http://escolapau.uab.cat/img/programas/educacion/dinamicas/ing/I23_zoo.pdf"/>
    <m/>
    <x v="12"/>
  </r>
  <r>
    <x v="6"/>
    <x v="5"/>
    <s v="Education for Peace"/>
    <m/>
    <s v="ECP Escola de cultura de pau"/>
    <s v="http://escolapau.uab.cat/index.php?option=com_content&amp;view=article&amp;id=187&amp;Itemid=93&amp;lang=en"/>
    <m/>
    <x v="77"/>
    <x v="5"/>
    <s v="http://eca.state.gov/forum/journal/pea3background.htm"/>
    <m/>
    <x v="14"/>
  </r>
  <r>
    <x v="6"/>
    <x v="5"/>
    <s v="Education for Peace"/>
    <m/>
    <s v="ECP Escola de cultura de pau"/>
    <s v="http://escolapau.uab.cat/index.php?option=com_content&amp;view=article&amp;id=187&amp;Itemid=93&amp;lang=en"/>
    <m/>
    <x v="77"/>
    <x v="5"/>
    <s v="http://eca.state.gov/forum/journal/pea3background.htm"/>
    <m/>
    <x v="14"/>
  </r>
  <r>
    <x v="6"/>
    <x v="5"/>
    <s v="Education for Peace"/>
    <m/>
    <s v="ECP Escola de cultura de pau"/>
    <s v="http://escolapau.uab.cat/index.php?option=com_content&amp;view=article&amp;id=187&amp;Itemid=93&amp;lang=en"/>
    <m/>
    <x v="78"/>
    <x v="2"/>
    <s v="http://escolapau.uab.cat/img/programas/educacion/dinamicas/ing/I63_y_si.pdf"/>
    <m/>
    <x v="14"/>
  </r>
  <r>
    <x v="6"/>
    <x v="5"/>
    <s v="Education for Peace"/>
    <m/>
    <s v="ECP Escola de cultura de pau"/>
    <s v="http://escolapau.uab.cat/index.php?option=com_content&amp;view=article&amp;id=187&amp;Itemid=93&amp;lang=en"/>
    <m/>
    <x v="79"/>
    <x v="1"/>
    <s v="http://escolapau.uab.cat/img/programas/educacion/dinamicas/ing/I06_habla_paz.pdf"/>
    <m/>
    <x v="8"/>
  </r>
  <r>
    <x v="6"/>
    <x v="5"/>
    <s v="Education for Peace"/>
    <m/>
    <s v="ECP Escola de cultura de pau"/>
    <s v="http://escolapau.uab.cat/index.php?option=com_content&amp;view=article&amp;id=187&amp;Itemid=93&amp;lang=en"/>
    <m/>
    <x v="79"/>
    <x v="0"/>
    <s v="http://escolapau.uab.cat/img/programas/educacion/dinamicas/ing/I06_habla_paz.pdf"/>
    <m/>
    <x v="8"/>
  </r>
  <r>
    <x v="6"/>
    <x v="5"/>
    <s v="Education for Peace"/>
    <m/>
    <s v="ECP Escola de cultura de pau"/>
    <s v="http://escolapau.uab.cat/index.php?option=com_content&amp;view=article&amp;id=187&amp;Itemid=93&amp;lang=en"/>
    <m/>
    <x v="80"/>
    <x v="1"/>
    <s v="http://escolapau.uab.cat/img/programas/educacion/dinamicas/ing/I60_pazparazzi.pdf"/>
    <m/>
    <x v="8"/>
  </r>
  <r>
    <x v="6"/>
    <x v="5"/>
    <s v="Education for Peace"/>
    <m/>
    <s v="ECP Escola de cultura de pau"/>
    <s v="http://escolapau.uab.cat/index.php?option=com_content&amp;view=article&amp;id=187&amp;Itemid=93&amp;lang=en"/>
    <m/>
    <x v="80"/>
    <x v="0"/>
    <s v="http://escolapau.uab.cat/img/programas/educacion/dinamicas/ing/I60_pazparazzi.pdf"/>
    <m/>
    <x v="8"/>
  </r>
  <r>
    <x v="6"/>
    <x v="5"/>
    <s v="Education for Peace"/>
    <m/>
    <s v="ECP Escola de cultura de pau"/>
    <s v="http://escolapau.uab.cat/index.php?option=com_content&amp;view=article&amp;id=187&amp;Itemid=93&amp;lang=en"/>
    <m/>
    <x v="76"/>
    <x v="2"/>
    <s v="http://escolapau.uab.cat/index.php?option=com_content&amp;view=article&amp;id=189%3Aviolencia&amp;catid=70&amp;Itemid=93&amp;lang=en"/>
    <m/>
    <x v="13"/>
  </r>
  <r>
    <x v="6"/>
    <x v="5"/>
    <s v="Education for Peace"/>
    <m/>
    <s v="ECP Escola de cultura de pau"/>
    <s v="http://escolapau.uab.cat/index.php?option=com_content&amp;view=article&amp;id=187&amp;Itemid=93&amp;lang=en"/>
    <m/>
    <x v="76"/>
    <x v="1"/>
    <s v="http://escolapau.uab.cat/index.php?option=com_content&amp;view=article&amp;id=189%3Aviolencia&amp;catid=70&amp;Itemid=93&amp;lang=en"/>
    <m/>
    <x v="13"/>
  </r>
  <r>
    <x v="6"/>
    <x v="5"/>
    <s v="Education for Peace"/>
    <m/>
    <s v="ECP Escola de cultura de pau"/>
    <s v="http://escolapau.uab.cat/index.php?option=com_content&amp;view=article&amp;id=187&amp;Itemid=93&amp;lang=en"/>
    <m/>
    <x v="76"/>
    <x v="0"/>
    <s v="http://escolapau.uab.cat/index.php?option=com_content&amp;view=article&amp;id=189%3Aviolencia&amp;catid=70&amp;Itemid=93&amp;lang=en"/>
    <m/>
    <x v="13"/>
  </r>
  <r>
    <x v="6"/>
    <x v="5"/>
    <s v="Education for Peace"/>
    <m/>
    <s v="ECP Escola de cultura de pau"/>
    <s v="http://escolapau.uab.cat/index.php?option=com_content&amp;view=article&amp;id=187&amp;Itemid=93&amp;lang=en"/>
    <m/>
    <x v="81"/>
    <x v="0"/>
    <s v="http://escolapau.uab.cat/img/programas/educacion/dinamicas/ing/I09_ejerzo_violencia.pdf"/>
    <m/>
    <x v="13"/>
  </r>
  <r>
    <x v="6"/>
    <x v="5"/>
    <s v="Education for Peace"/>
    <m/>
    <s v="ECP Escola de cultura de pau"/>
    <s v="http://escolapau.uab.cat/index.php?option=com_content&amp;view=article&amp;id=187&amp;Itemid=93&amp;lang=en"/>
    <m/>
    <x v="81"/>
    <x v="1"/>
    <s v="http://escolapau.uab.cat/img/programas/educacion/dinamicas/ing/I09_ejerzo_violencia.pdf"/>
    <m/>
    <x v="13"/>
  </r>
  <r>
    <x v="6"/>
    <x v="5"/>
    <s v="Education for Peace"/>
    <m/>
    <s v="ECP Escola de cultura de pau"/>
    <s v="http://escolapau.uab.cat/index.php?option=com_content&amp;view=article&amp;id=187&amp;Itemid=93&amp;lang=en"/>
    <m/>
    <x v="82"/>
    <x v="0"/>
    <s v="http://escolapau.uab.cat/img/programas/educacion/dinamicas/ing/I20_maxima_audiencia.pdf"/>
    <m/>
    <x v="8"/>
  </r>
  <r>
    <x v="6"/>
    <x v="5"/>
    <s v="Education for Peace"/>
    <m/>
    <s v="ECP Escola de cultura de pau"/>
    <s v="http://escolapau.uab.cat/index.php?option=com_content&amp;view=article&amp;id=187&amp;Itemid=93&amp;lang=en"/>
    <m/>
    <x v="83"/>
    <x v="2"/>
    <s v="http://escolapau.uab.cat/index.php?option=com_content&amp;view=article&amp;id=192%3Aanalisis-y-negociacion-de-conflictos-y-busqueda-de-soluciones&amp;catid=70&amp;Itemid=93&amp;lang=en"/>
    <m/>
    <x v="14"/>
  </r>
  <r>
    <x v="6"/>
    <x v="5"/>
    <s v="Education for Peace"/>
    <m/>
    <s v="ECP Escola de cultura de pau"/>
    <s v="http://escolapau.uab.cat/index.php?option=com_content&amp;view=article&amp;id=187&amp;Itemid=93&amp;lang=en"/>
    <m/>
    <x v="83"/>
    <x v="1"/>
    <s v="http://escolapau.uab.cat/index.php?option=com_content&amp;view=article&amp;id=192%3Aanalisis-y-negociacion-de-conflictos-y-busqueda-de-soluciones&amp;catid=70&amp;Itemid=93&amp;lang=en"/>
    <m/>
    <x v="14"/>
  </r>
  <r>
    <x v="6"/>
    <x v="5"/>
    <s v="Education for Peace"/>
    <m/>
    <s v="ECP Escola de cultura de pau"/>
    <s v="http://escolapau.uab.cat/index.php?option=com_content&amp;view=article&amp;id=187&amp;Itemid=93&amp;lang=en"/>
    <m/>
    <x v="83"/>
    <x v="0"/>
    <s v="http://escolapau.uab.cat/index.php?option=com_content&amp;view=article&amp;id=192%3Aanalisis-y-negociacion-de-conflictos-y-busqueda-de-soluciones&amp;catid=70&amp;Itemid=93&amp;lang=en"/>
    <m/>
    <x v="14"/>
  </r>
  <r>
    <x v="6"/>
    <x v="5"/>
    <s v="Education for Peace"/>
    <m/>
    <s v="ECP Escola de cultura de pau"/>
    <s v="http://escolapau.uab.cat/index.php?option=com_content&amp;view=article&amp;id=187&amp;Itemid=93&amp;lang=en"/>
    <m/>
    <x v="84"/>
    <x v="2"/>
    <s v="http://escolapau.uab.cat/img/programas/educacion/dinamicas/ing/I49_caballeros_princesas.pdf"/>
    <m/>
    <x v="15"/>
  </r>
  <r>
    <x v="6"/>
    <x v="5"/>
    <s v="Education for Peace"/>
    <m/>
    <s v="ECP Escola de cultura de pau"/>
    <s v="http://escolapau.uab.cat/index.php?option=com_content&amp;view=article&amp;id=187&amp;Itemid=93&amp;lang=en"/>
    <m/>
    <x v="84"/>
    <x v="1"/>
    <s v="http://escolapau.uab.cat/img/programas/educacion/dinamicas/ing/I49_caballeros_princesas.pdf"/>
    <m/>
    <x v="15"/>
  </r>
  <r>
    <x v="6"/>
    <x v="5"/>
    <s v="Education for Peace"/>
    <m/>
    <s v="ECP Escola de cultura de pau"/>
    <s v="http://escolapau.uab.cat/index.php?option=com_content&amp;view=article&amp;id=187&amp;Itemid=93&amp;lang=en"/>
    <m/>
    <x v="85"/>
    <x v="0"/>
    <s v="http://economicsandpeace.org/wp-content/uploads/2011/10/BBOP-2011-Module-3.pdf"/>
    <m/>
    <x v="16"/>
  </r>
  <r>
    <x v="6"/>
    <x v="5"/>
    <s v="Education for Peace"/>
    <m/>
    <s v="ECP Escola de cultura de pau"/>
    <s v="http://escolapau.uab.cat/index.php?option=com_content&amp;view=article&amp;id=187&amp;Itemid=93&amp;lang=en"/>
    <m/>
    <x v="86"/>
    <x v="5"/>
    <s v="http://eca.state.gov/forum/journal/pea10background.htm"/>
    <m/>
    <x v="23"/>
  </r>
  <r>
    <x v="6"/>
    <x v="5"/>
    <s v="Education for Peace"/>
    <m/>
    <s v="ECP Escola de cultura de pau"/>
    <s v="http://escolapau.uab.cat/index.php?option=com_content&amp;view=article&amp;id=187&amp;Itemid=93&amp;lang=en"/>
    <m/>
    <x v="86"/>
    <x v="5"/>
    <s v="http://eca.state.gov/forum/journal/pea10background.htm"/>
    <m/>
    <x v="41"/>
  </r>
  <r>
    <x v="6"/>
    <x v="5"/>
    <s v="Education for Peace"/>
    <m/>
    <s v="ECP Escola de cultura de pau"/>
    <s v="http://escolapau.uab.cat/index.php?option=com_content&amp;view=article&amp;id=187&amp;Itemid=93&amp;lang=en"/>
    <m/>
    <x v="87"/>
    <x v="0"/>
    <s v="http://eca.state.gov/forum/journal/peace.htm"/>
    <m/>
    <x v="42"/>
  </r>
  <r>
    <x v="6"/>
    <x v="5"/>
    <s v="Education for Peace"/>
    <m/>
    <s v="ECP Escola de cultura de pau"/>
    <s v="http://escolapau.uab.cat/index.php?option=com_content&amp;view=article&amp;id=187&amp;Itemid=93&amp;lang=en"/>
    <m/>
    <x v="88"/>
    <x v="5"/>
    <s v="http://eca.state.gov/forum/journal/pea9background.htm"/>
    <m/>
    <x v="41"/>
  </r>
  <r>
    <x v="6"/>
    <x v="5"/>
    <s v="Education for Peace"/>
    <m/>
    <s v="ECP Escola de cultura de pau"/>
    <s v="http://escolapau.uab.cat/index.php?option=com_content&amp;view=article&amp;id=187&amp;Itemid=93&amp;lang=en"/>
    <m/>
    <x v="86"/>
    <x v="5"/>
    <s v="http://eca.state.gov/forum/journal/pea10background.htm"/>
    <m/>
    <x v="23"/>
  </r>
  <r>
    <x v="6"/>
    <x v="5"/>
    <s v="Education for Peace"/>
    <m/>
    <s v="ECP Escola de cultura de pau"/>
    <s v="http://escolapau.uab.cat/index.php?option=com_content&amp;view=article&amp;id=187&amp;Itemid=93&amp;lang=en"/>
    <m/>
    <x v="86"/>
    <x v="5"/>
    <s v="http://eca.state.gov/forum/journal/pea10background.htm"/>
    <m/>
    <x v="41"/>
  </r>
  <r>
    <x v="6"/>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2"/>
  </r>
  <r>
    <x v="6"/>
    <x v="5"/>
    <s v="Education for Peace"/>
    <m/>
    <s v="ECP Escola de cultura de pau"/>
    <s v="http://escolapau.uab.cat/index.php?option=com_content&amp;view=article&amp;id=187&amp;Itemid=93&amp;lang=en"/>
    <m/>
    <x v="89"/>
    <x v="2"/>
    <s v="http://escolapau.uab.cat/index.php?option=com_content&amp;view=article&amp;id=196%3Aconstruccion-de-paz&amp;catid=70&amp;Itemid=93&amp;lang=en"/>
    <m/>
    <x v="43"/>
  </r>
  <r>
    <x v="6"/>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2"/>
  </r>
  <r>
    <x v="6"/>
    <x v="5"/>
    <s v="Education for Peace"/>
    <m/>
    <s v="ECP Escola de cultura de pau"/>
    <s v="http://escolapau.uab.cat/index.php?option=com_content&amp;view=article&amp;id=187&amp;Itemid=93&amp;lang=en"/>
    <m/>
    <x v="89"/>
    <x v="1"/>
    <s v="http://escolapau.uab.cat/index.php?option=com_content&amp;view=article&amp;id=196%3Aconstruccion-de-paz&amp;catid=70&amp;Itemid=93&amp;lang=en"/>
    <m/>
    <x v="43"/>
  </r>
  <r>
    <x v="6"/>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2"/>
  </r>
  <r>
    <x v="6"/>
    <x v="5"/>
    <s v="Education for Peace"/>
    <m/>
    <s v="ECP Escola de cultura de pau"/>
    <s v="http://escolapau.uab.cat/index.php?option=com_content&amp;view=article&amp;id=187&amp;Itemid=93&amp;lang=en"/>
    <m/>
    <x v="89"/>
    <x v="0"/>
    <s v="http://escolapau.uab.cat/index.php?option=com_content&amp;view=article&amp;id=196%3Aconstruccion-de-paz&amp;catid=70&amp;Itemid=93&amp;lang=en"/>
    <m/>
    <x v="43"/>
  </r>
  <r>
    <x v="6"/>
    <x v="5"/>
    <s v="Education for Peace"/>
    <m/>
    <s v="ECP Escola de cultura de pau"/>
    <s v="http://escolapau.uab.cat/index.php?option=com_content&amp;view=article&amp;id=187&amp;Itemid=93&amp;lang=en"/>
    <m/>
    <x v="90"/>
    <x v="1"/>
    <s v="http://escolapau.uab.cat/img/programas/educacion/dinamicas/ing/I61_entrevistando%20_heroes.pdf"/>
    <m/>
    <x v="44"/>
  </r>
  <r>
    <x v="6"/>
    <x v="5"/>
    <s v="Education for Peace"/>
    <m/>
    <s v="ECP Escola de cultura de pau"/>
    <s v="http://escolapau.uab.cat/index.php?option=com_content&amp;view=article&amp;id=187&amp;Itemid=93&amp;lang=en"/>
    <m/>
    <x v="90"/>
    <x v="0"/>
    <s v="http://escolapau.uab.cat/img/programas/educacion/dinamicas/ing/I61_entrevistando%20_heroes.pdf"/>
    <m/>
    <x v="44"/>
  </r>
  <r>
    <x v="6"/>
    <x v="5"/>
    <s v="Education for Peace"/>
    <m/>
    <s v="ECP Escola de cultura de pau"/>
    <s v="http://escolapau.uab.cat/index.php?option=com_content&amp;view=article&amp;id=187&amp;Itemid=93&amp;lang=en"/>
    <m/>
    <x v="91"/>
    <x v="1"/>
    <s v="http://escolapau.uab.cat/img/programas/educacion/dinamicas/ing/I62_en_campana.pdf"/>
    <m/>
    <x v="23"/>
  </r>
  <r>
    <x v="6"/>
    <x v="5"/>
    <s v="Education for Peace"/>
    <m/>
    <s v="ECP Escola de cultura de pau"/>
    <s v="http://escolapau.uab.cat/index.php?option=com_content&amp;view=article&amp;id=187&amp;Itemid=93&amp;lang=en"/>
    <m/>
    <x v="91"/>
    <x v="0"/>
    <s v="http://escolapau.uab.cat/img/programas/educacion/dinamicas/ing/I62_en_campana.pdf"/>
    <m/>
    <x v="23"/>
  </r>
  <r>
    <x v="6"/>
    <x v="5"/>
    <s v="Education for Peace"/>
    <m/>
    <s v="ECP Escola de cultura de pau"/>
    <s v="http://escolapau.uab.cat/index.php?option=com_content&amp;view=article&amp;id=187&amp;Itemid=93&amp;lang=en"/>
    <m/>
    <x v="92"/>
    <x v="2"/>
    <s v="http://escolapau.uab.cat/index.php?option=com_content&amp;view=article&amp;id=196%3Aconstruccion-de-paz&amp;catid=70&amp;Itemid=93&amp;lang=en"/>
    <m/>
    <x v="42"/>
  </r>
  <r>
    <x v="6"/>
    <x v="5"/>
    <s v="Education for Peace"/>
    <m/>
    <s v="ECP Escola de cultura de pau"/>
    <s v="http://escolapau.uab.cat/index.php?option=com_content&amp;view=article&amp;id=187&amp;Itemid=93&amp;lang=en"/>
    <m/>
    <x v="92"/>
    <x v="1"/>
    <s v="http://escolapau.uab.cat/index.php?option=com_content&amp;view=article&amp;id=188%3Apaz&amp;catid=70&amp;Itemid=93&amp;lang=en"/>
    <m/>
    <x v="42"/>
  </r>
  <r>
    <x v="6"/>
    <x v="5"/>
    <s v="Education for Peace"/>
    <m/>
    <s v="ECP Escola de cultura de pau"/>
    <s v="http://escolapau.uab.cat/index.php?option=com_content&amp;view=article&amp;id=187&amp;Itemid=93&amp;lang=en"/>
    <m/>
    <x v="92"/>
    <x v="0"/>
    <s v="http://escolapau.uab.cat/index.php?option=com_content&amp;view=article&amp;id=188%3Apaz&amp;catid=70&amp;Itemid=93&amp;lang=en"/>
    <m/>
    <x v="42"/>
  </r>
  <r>
    <x v="6"/>
    <x v="5"/>
    <s v="Education for Peace"/>
    <m/>
    <s v="ECP Escola de cultura de pau"/>
    <s v="http://escolapau.uab.cat/index.php?option=com_content&amp;view=article&amp;id=187&amp;Itemid=93&amp;lang=en"/>
    <m/>
    <x v="93"/>
    <x v="0"/>
    <s v="http://escolapau.uab.cat/img/programas/educacion/dinamicas/ing/I31_paz_grupo.pdf"/>
    <m/>
    <x v="42"/>
  </r>
  <r>
    <x v="6"/>
    <x v="5"/>
    <s v="Education for Peace"/>
    <m/>
    <s v="ECP Escola de cultura de pau"/>
    <s v="http://escolapau.uab.cat/index.php?option=com_content&amp;view=article&amp;id=187&amp;Itemid=93&amp;lang=en"/>
    <m/>
    <x v="93"/>
    <x v="0"/>
    <s v="http://escolapau.uab.cat/img/programas/educacion/dinamicas/ing/I31_paz_grupo.pdf"/>
    <m/>
    <x v="23"/>
  </r>
  <r>
    <x v="6"/>
    <x v="5"/>
    <s v="Education for Peace"/>
    <m/>
    <s v="ECP Escola de cultura de pau"/>
    <s v="http://escolapau.uab.cat/index.php?option=com_content&amp;view=article&amp;id=187&amp;Itemid=93&amp;lang=en"/>
    <m/>
    <x v="94"/>
    <x v="2"/>
    <s v="http://escolapau.uab.cat/img/programas/educacion/dinamicas/ing/I24_ciencia_ficcion.pdf"/>
    <m/>
    <x v="42"/>
  </r>
  <r>
    <x v="6"/>
    <x v="5"/>
    <s v="Education for Peace"/>
    <m/>
    <s v="ECP Escola de cultura de pau"/>
    <s v="http://escolapau.uab.cat/index.php?option=com_content&amp;view=article&amp;id=187&amp;Itemid=93&amp;lang=en"/>
    <m/>
    <x v="94"/>
    <x v="1"/>
    <s v="http://escolapau.uab.cat/img/programas/educacion/dinamicas/ing/I24_ciencia_ficcion.pdf"/>
    <m/>
    <x v="42"/>
  </r>
  <r>
    <x v="6"/>
    <x v="25"/>
    <m/>
    <s v="2008"/>
    <s v="Human Rights in Education"/>
    <s v="http://www.rightsined.org.nz/~hrie/index.php/resources/20-curriculum-level/250-social-inquiry-overview-parihaka.html"/>
    <m/>
    <x v="346"/>
    <x v="0"/>
    <m/>
    <m/>
    <x v="42"/>
  </r>
  <r>
    <x v="6"/>
    <x v="26"/>
    <s v="Produced by: Morrison Grieve"/>
    <s v="1999"/>
    <m/>
    <s v="http://www.nzonscreen.com/title/bastion-point---the-untold-story-1999"/>
    <m/>
    <x v="347"/>
    <x v="1"/>
    <m/>
    <m/>
    <x v="78"/>
  </r>
  <r>
    <x v="6"/>
    <x v="27"/>
    <s v="Producer: Radio New Zealand"/>
    <m/>
    <s v="http://www.radionz.co.nz/genre/treaty/events-1970s"/>
    <m/>
    <m/>
    <x v="347"/>
    <x v="0"/>
    <m/>
    <m/>
    <x v="78"/>
  </r>
  <r>
    <x v="6"/>
    <x v="28"/>
    <s v="Editor: A. Milofsky"/>
    <s v="2011"/>
    <s v="United States Institute of Peace"/>
    <s v="http://www.buildingpeace.org/sites/usip.qorvisdev.com/files/GPC_EducatorToolkit-(MiddleSchool)_combined.pdf"/>
    <m/>
    <x v="348"/>
    <x v="1"/>
    <m/>
    <m/>
    <x v="14"/>
  </r>
  <r>
    <x v="6"/>
    <x v="28"/>
    <s v="Editor: A. Milofsky"/>
    <s v="2011"/>
    <s v="United States Institute of Peace"/>
    <s v="http://www.buildingpeace.org/sites/usip.qorvisdev.com/files/GPC_EducatorToolkit-(MiddleSchool)_combined.pdf"/>
    <m/>
    <x v="349"/>
    <x v="1"/>
    <m/>
    <m/>
    <x v="14"/>
  </r>
  <r>
    <x v="6"/>
    <x v="28"/>
    <s v="Editor: A. Milofsky"/>
    <s v="2011"/>
    <s v="United States Institute of Peace"/>
    <s v="http://www.buildingpeace.org/sites/usip.qorvisdev.com/files/GPC_EducatorToolkit-(MiddleSchool)_combined.pdf"/>
    <m/>
    <x v="350"/>
    <x v="1"/>
    <m/>
    <m/>
    <x v="14"/>
  </r>
  <r>
    <x v="6"/>
    <x v="28"/>
    <s v="Editor: A. Milofsky"/>
    <s v="2011"/>
    <s v="United States Institute of Peace"/>
    <s v="http://www.buildingpeace.org/sites/usip.qorvisdev.com/files/GPC_EducatorToolkit-(MiddleSchool)_combined.pdf"/>
    <m/>
    <x v="351"/>
    <x v="1"/>
    <m/>
    <m/>
    <x v="21"/>
  </r>
  <r>
    <x v="6"/>
    <x v="28"/>
    <s v="Editor: A. Milofsky"/>
    <s v="2011"/>
    <s v="United States Institute of Peace"/>
    <s v="http://www.buildingpeace.org/sites/usip.qorvisdev.com/files/GPC_EducatorToolkit-(MiddleSchool)_combined.pdf"/>
    <m/>
    <x v="352"/>
    <x v="1"/>
    <m/>
    <m/>
    <x v="14"/>
  </r>
  <r>
    <x v="6"/>
    <x v="28"/>
    <s v="Editor: A. Milofsky"/>
    <s v="2011"/>
    <s v="United States Institute of Peace"/>
    <s v="http://www.buildingpeace.org/sites/usip.qorvisdev.com/files/GPC_EducatorToolkit-(MiddleSchool)_combined.pdf"/>
    <m/>
    <x v="353"/>
    <x v="1"/>
    <m/>
    <m/>
    <x v="44"/>
  </r>
  <r>
    <x v="6"/>
    <x v="28"/>
    <s v="Editor: A. Milofsky"/>
    <s v="2011"/>
    <s v="United States Institute of Peace"/>
    <s v="http://www.buildingpeace.org/sites/usip.qorvisdev.com/files/GPC_EducatorToolkit-(MiddleSchool)_combined.pdf"/>
    <m/>
    <x v="221"/>
    <x v="1"/>
    <m/>
    <m/>
    <x v="23"/>
  </r>
  <r>
    <x v="6"/>
    <x v="28"/>
    <s v="Editor: A. Milofsky"/>
    <s v="2011"/>
    <s v="United States Institute of Peace"/>
    <s v="http://www.buildingpeace.org/sites/usip.qorvisdev.com/files/GPC_EducatorToolkit-(MiddleSchool)_combined.pdf"/>
    <m/>
    <x v="354"/>
    <x v="1"/>
    <m/>
    <m/>
    <x v="44"/>
  </r>
  <r>
    <x v="6"/>
    <x v="28"/>
    <s v="Editor: A. Milofsky"/>
    <s v="2011"/>
    <s v="United States Institute of Peace"/>
    <s v="http://www.buildingpeace.org/sites/usip.qorvisdev.com/files/GPC_EducatorToolkit-(MiddleSchool)_combined.pdf"/>
    <m/>
    <x v="355"/>
    <x v="1"/>
    <m/>
    <m/>
    <x v="43"/>
  </r>
  <r>
    <x v="6"/>
    <x v="28"/>
    <s v="Editor: A. Milofsky"/>
    <s v="2011"/>
    <s v="United States Institute of Peace"/>
    <s v="http://www.buildingpeace.org/sites/usip.qorvisdev.com/files/GPC_EducatorToolkit-(MiddleSchool)_combined.pdf"/>
    <m/>
    <x v="356"/>
    <x v="1"/>
    <m/>
    <m/>
    <x v="43"/>
  </r>
  <r>
    <x v="0"/>
    <x v="16"/>
    <s v="UNESCO"/>
    <s v="2000"/>
    <s v="UNESCO"/>
    <s v="#URL: http://www.creducation.org/resources/UNESCO_ASP_Peace_Pack_Combined.pdf#"/>
    <m/>
    <x v="342"/>
    <x v="2"/>
    <m/>
    <m/>
    <x v="1"/>
  </r>
  <r>
    <x v="0"/>
    <x v="16"/>
    <s v="UNESCO"/>
    <s v="2000"/>
    <s v="UNESCO"/>
    <s v="#URL: http://www.creducation.org/resources/UNESCO_ASP_Peace_Pack_Combined.pdf#"/>
    <m/>
    <x v="357"/>
    <x v="0"/>
    <m/>
    <m/>
    <x v="9"/>
  </r>
  <r>
    <x v="0"/>
    <x v="16"/>
    <s v="UNESCO"/>
    <s v="2000"/>
    <s v="UNESCO"/>
    <s v="#URL: http://www.creducation.org/resources/UNESCO_ASP_Peace_Pack_Combined.pdf#"/>
    <m/>
    <x v="357"/>
    <x v="0"/>
    <m/>
    <m/>
    <x v="1"/>
  </r>
  <r>
    <x v="0"/>
    <x v="16"/>
    <s v="UNESCO"/>
    <s v="2000"/>
    <s v="UNESCO"/>
    <s v="#URL: http://www.creducation.org/resources/UNESCO_ASP_Peace_Pack_Combined.pdf#"/>
    <m/>
    <x v="357"/>
    <x v="0"/>
    <m/>
    <m/>
    <x v="17"/>
  </r>
  <r>
    <x v="0"/>
    <x v="16"/>
    <s v="UNESCO"/>
    <s v="2000"/>
    <s v="UNESCO"/>
    <s v="#URL: http://www.creducation.org/resources/UNESCO_ASP_Peace_Pack_Combined.pdf#"/>
    <m/>
    <x v="357"/>
    <x v="0"/>
    <m/>
    <m/>
    <x v="18"/>
  </r>
  <r>
    <x v="0"/>
    <x v="16"/>
    <s v="UNESCO"/>
    <s v="2000"/>
    <s v="UNESCO"/>
    <s v="#URL: http://www.creducation.org/resources/UNESCO_ASP_Peace_Pack_Combined.pdf#"/>
    <m/>
    <x v="358"/>
    <x v="0"/>
    <m/>
    <m/>
    <x v="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showDrill="0" useAutoFormatting="1" itemPrintTitles="1" createdVersion="4" indent="0" outline="1" outlineData="1" multipleFieldFilters="0">
  <location ref="A4:K21" firstHeaderRow="1" firstDataRow="2" firstDataCol="1" rowPageCount="2" colPageCount="1"/>
  <pivotFields count="12">
    <pivotField name="Select Area of Interest" axis="axisPage" multipleItemSelectionAllowed="1" showAll="0">
      <items count="10">
        <item h="1" x="1"/>
        <item h="1" x="4"/>
        <item h="1" x="5"/>
        <item h="1" x="7"/>
        <item x="2"/>
        <item h="1" x="8"/>
        <item h="1" x="0"/>
        <item h="1" x="3"/>
        <item h="1" x="6"/>
        <item t="default"/>
      </items>
    </pivotField>
    <pivotField axis="axisRow" showAll="0">
      <items count="30">
        <item x="26"/>
        <item x="2"/>
        <item x="8"/>
        <item x="3"/>
        <item x="4"/>
        <item x="23"/>
        <item x="5"/>
        <item x="6"/>
        <item x="7"/>
        <item x="11"/>
        <item x="0"/>
        <item x="15"/>
        <item x="24"/>
        <item x="12"/>
        <item x="13"/>
        <item x="16"/>
        <item x="14"/>
        <item x="17"/>
        <item x="18"/>
        <item x="28"/>
        <item x="19"/>
        <item x="1"/>
        <item x="25"/>
        <item x="27"/>
        <item x="20"/>
        <item x="21"/>
        <item x="22"/>
        <item x="9"/>
        <item x="10"/>
        <item t="default"/>
      </items>
    </pivotField>
    <pivotField dataField="1" showAll="0"/>
    <pivotField showAll="0"/>
    <pivotField showAll="0"/>
    <pivotField showAll="0" defaultSubtotal="0"/>
    <pivotField showAll="0"/>
    <pivotField axis="axisRow" showAll="0">
      <items count="360">
        <item x="195"/>
        <item x="62"/>
        <item x="300"/>
        <item x="236"/>
        <item x="58"/>
        <item x="244"/>
        <item x="279"/>
        <item x="294"/>
        <item x="328"/>
        <item x="283"/>
        <item x="301"/>
        <item x="56"/>
        <item x="339"/>
        <item x="335"/>
        <item x="290"/>
        <item x="20"/>
        <item x="197"/>
        <item x="313"/>
        <item x="281"/>
        <item x="248"/>
        <item x="341"/>
        <item x="257"/>
        <item x="263"/>
        <item x="133"/>
        <item x="178"/>
        <item x="258"/>
        <item x="284"/>
        <item x="170"/>
        <item x="103"/>
        <item x="187"/>
        <item x="3"/>
        <item x="67"/>
        <item x="86"/>
        <item x="208"/>
        <item x="37"/>
        <item x="77"/>
        <item x="217"/>
        <item x="45"/>
        <item x="24"/>
        <item x="185"/>
        <item x="57"/>
        <item x="171"/>
        <item x="2"/>
        <item x="88"/>
        <item x="26"/>
        <item x="168"/>
        <item x="182"/>
        <item x="183"/>
        <item x="120"/>
        <item x="298"/>
        <item x="99"/>
        <item x="194"/>
        <item x="215"/>
        <item x="233"/>
        <item x="72"/>
        <item x="174"/>
        <item x="330"/>
        <item x="331"/>
        <item x="316"/>
        <item x="118"/>
        <item x="83"/>
        <item x="102"/>
        <item x="188"/>
        <item x="317"/>
        <item x="349"/>
        <item x="348"/>
        <item x="249"/>
        <item x="255"/>
        <item x="252"/>
        <item x="319"/>
        <item x="307"/>
        <item x="32"/>
        <item x="25"/>
        <item x="235"/>
        <item x="54"/>
        <item x="238"/>
        <item x="337"/>
        <item x="115"/>
        <item x="240"/>
        <item x="260"/>
        <item x="324"/>
        <item x="33"/>
        <item x="34"/>
        <item x="52"/>
        <item x="207"/>
        <item x="221"/>
        <item x="50"/>
        <item x="211"/>
        <item x="28"/>
        <item x="213"/>
        <item x="303"/>
        <item x="308"/>
        <item x="320"/>
        <item x="106"/>
        <item x="1"/>
        <item x="105"/>
        <item x="203"/>
        <item x="16"/>
        <item x="176"/>
        <item x="107"/>
        <item x="206"/>
        <item x="15"/>
        <item x="110"/>
        <item x="321"/>
        <item x="287"/>
        <item x="134"/>
        <item x="135"/>
        <item x="143"/>
        <item x="146"/>
        <item x="147"/>
        <item x="136"/>
        <item x="180"/>
        <item x="148"/>
        <item x="150"/>
        <item x="151"/>
        <item x="137"/>
        <item x="149"/>
        <item x="164"/>
        <item x="131"/>
        <item x="152"/>
        <item x="153"/>
        <item x="154"/>
        <item x="138"/>
        <item x="132"/>
        <item x="155"/>
        <item x="156"/>
        <item x="157"/>
        <item x="139"/>
        <item x="144"/>
        <item x="140"/>
        <item x="165"/>
        <item x="160"/>
        <item x="161"/>
        <item x="158"/>
        <item x="141"/>
        <item x="159"/>
        <item x="166"/>
        <item x="167"/>
        <item x="162"/>
        <item x="163"/>
        <item x="262"/>
        <item x="142"/>
        <item x="353"/>
        <item x="344"/>
        <item x="282"/>
        <item x="247"/>
        <item x="79"/>
        <item x="223"/>
        <item x="184"/>
        <item x="264"/>
        <item x="224"/>
        <item x="22"/>
        <item x="191"/>
        <item x="196"/>
        <item x="97"/>
        <item x="357"/>
        <item x="75"/>
        <item x="64"/>
        <item x="299"/>
        <item x="49"/>
        <item x="265"/>
        <item x="119"/>
        <item x="212"/>
        <item x="90"/>
        <item x="242"/>
        <item x="214"/>
        <item x="193"/>
        <item x="96"/>
        <item x="84"/>
        <item x="68"/>
        <item x="55"/>
        <item x="190"/>
        <item x="250"/>
        <item x="179"/>
        <item x="271"/>
        <item x="312"/>
        <item x="350"/>
        <item x="272"/>
        <item x="273"/>
        <item x="351"/>
        <item x="352"/>
        <item x="269"/>
        <item x="270"/>
        <item x="274"/>
        <item x="275"/>
        <item x="311"/>
        <item x="205"/>
        <item x="23"/>
        <item x="354"/>
        <item x="278"/>
        <item x="326"/>
        <item x="355"/>
        <item x="327"/>
        <item x="356"/>
        <item x="276"/>
        <item x="277"/>
        <item x="123"/>
        <item x="173"/>
        <item x="124"/>
        <item x="125"/>
        <item x="8"/>
        <item x="199"/>
        <item x="332"/>
        <item x="304"/>
        <item x="329"/>
        <item x="111"/>
        <item x="85"/>
        <item x="334"/>
        <item x="267"/>
        <item x="261"/>
        <item x="310"/>
        <item x="296"/>
        <item x="234"/>
        <item x="231"/>
        <item x="297"/>
        <item x="91"/>
        <item x="256"/>
        <item x="61"/>
        <item x="189"/>
        <item x="92"/>
        <item x="127"/>
        <item x="27"/>
        <item x="202"/>
        <item x="254"/>
        <item x="177"/>
        <item x="89"/>
        <item x="93"/>
        <item x="253"/>
        <item x="80"/>
        <item x="59"/>
        <item x="228"/>
        <item x="108"/>
        <item x="116"/>
        <item x="295"/>
        <item x="333"/>
        <item x="12"/>
        <item x="342"/>
        <item x="343"/>
        <item x="71"/>
        <item x="82"/>
        <item x="13"/>
        <item x="70"/>
        <item x="198"/>
        <item x="21"/>
        <item x="285"/>
        <item x="63"/>
        <item x="53"/>
        <item x="192"/>
        <item x="73"/>
        <item x="7"/>
        <item x="94"/>
        <item x="38"/>
        <item x="46"/>
        <item x="100"/>
        <item x="325"/>
        <item x="0"/>
        <item x="246"/>
        <item x="65"/>
        <item x="109"/>
        <item x="69"/>
        <item x="347"/>
        <item x="210"/>
        <item x="259"/>
        <item x="66"/>
        <item x="292"/>
        <item x="35"/>
        <item x="225"/>
        <item x="230"/>
        <item x="305"/>
        <item x="128"/>
        <item x="340"/>
        <item x="31"/>
        <item x="130"/>
        <item x="336"/>
        <item x="121"/>
        <item x="51"/>
        <item x="218"/>
        <item x="113"/>
        <item x="227"/>
        <item x="293"/>
        <item x="266"/>
        <item x="241"/>
        <item x="286"/>
        <item x="122"/>
        <item x="5"/>
        <item x="232"/>
        <item x="345"/>
        <item x="200"/>
        <item x="169"/>
        <item x="216"/>
        <item x="309"/>
        <item x="95"/>
        <item x="220"/>
        <item x="104"/>
        <item x="4"/>
        <item x="302"/>
        <item x="39"/>
        <item x="358"/>
        <item x="181"/>
        <item x="145"/>
        <item x="226"/>
        <item x="338"/>
        <item x="280"/>
        <item x="243"/>
        <item x="209"/>
        <item x="41"/>
        <item x="172"/>
        <item x="29"/>
        <item x="30"/>
        <item x="322"/>
        <item x="251"/>
        <item x="14"/>
        <item x="101"/>
        <item x="186"/>
        <item x="87"/>
        <item x="291"/>
        <item x="268"/>
        <item x="42"/>
        <item x="11"/>
        <item x="10"/>
        <item x="98"/>
        <item x="222"/>
        <item x="318"/>
        <item x="229"/>
        <item x="44"/>
        <item x="306"/>
        <item x="112"/>
        <item x="289"/>
        <item x="17"/>
        <item x="19"/>
        <item x="18"/>
        <item x="47"/>
        <item x="9"/>
        <item x="219"/>
        <item x="126"/>
        <item x="76"/>
        <item x="245"/>
        <item x="48"/>
        <item x="237"/>
        <item x="314"/>
        <item x="201"/>
        <item x="6"/>
        <item x="315"/>
        <item x="78"/>
        <item x="117"/>
        <item x="43"/>
        <item x="74"/>
        <item x="36"/>
        <item x="81"/>
        <item x="129"/>
        <item x="346"/>
        <item x="288"/>
        <item x="40"/>
        <item x="239"/>
        <item x="175"/>
        <item x="204"/>
        <item x="114"/>
        <item x="323"/>
        <item x="60"/>
        <item t="default"/>
      </items>
    </pivotField>
    <pivotField name="Select Year/Level" axis="axisPage" multipleItemSelectionAllowed="1" showAll="0" defaultSubtotal="0">
      <items count="8">
        <item x="6"/>
        <item h="1" x="0"/>
        <item h="1" x="3"/>
        <item h="1" x="1"/>
        <item h="1" x="7"/>
        <item h="1" x="2"/>
        <item h="1" x="4"/>
        <item h="1" x="5"/>
      </items>
    </pivotField>
    <pivotField showAll="0" defaultSubtotal="0"/>
    <pivotField showAll="0"/>
    <pivotField axis="axisCol" showAll="0">
      <items count="80">
        <item x="62"/>
        <item x="75"/>
        <item x="10"/>
        <item x="76"/>
        <item x="34"/>
        <item x="22"/>
        <item x="72"/>
        <item x="46"/>
        <item x="55"/>
        <item x="53"/>
        <item x="71"/>
        <item x="37"/>
        <item x="31"/>
        <item x="14"/>
        <item x="59"/>
        <item x="4"/>
        <item x="74"/>
        <item x="40"/>
        <item x="3"/>
        <item x="11"/>
        <item x="66"/>
        <item x="64"/>
        <item x="45"/>
        <item x="25"/>
        <item x="19"/>
        <item x="47"/>
        <item x="29"/>
        <item x="15"/>
        <item x="73"/>
        <item x="41"/>
        <item x="39"/>
        <item x="28"/>
        <item x="69"/>
        <item x="50"/>
        <item x="68"/>
        <item x="27"/>
        <item x="51"/>
        <item x="16"/>
        <item x="38"/>
        <item x="32"/>
        <item x="9"/>
        <item x="21"/>
        <item x="52"/>
        <item x="36"/>
        <item x="60"/>
        <item x="58"/>
        <item x="2"/>
        <item x="30"/>
        <item x="42"/>
        <item x="56"/>
        <item x="57"/>
        <item x="8"/>
        <item x="7"/>
        <item x="6"/>
        <item x="67"/>
        <item x="54"/>
        <item x="78"/>
        <item x="44"/>
        <item x="77"/>
        <item x="43"/>
        <item x="26"/>
        <item x="49"/>
        <item x="20"/>
        <item x="48"/>
        <item x="18"/>
        <item x="35"/>
        <item x="0"/>
        <item x="23"/>
        <item x="12"/>
        <item x="24"/>
        <item x="5"/>
        <item x="1"/>
        <item x="17"/>
        <item x="65"/>
        <item x="13"/>
        <item x="61"/>
        <item x="70"/>
        <item x="63"/>
        <item x="33"/>
        <item t="default"/>
      </items>
    </pivotField>
  </pivotFields>
  <rowFields count="2">
    <field x="1"/>
    <field x="7"/>
  </rowFields>
  <rowItems count="16">
    <i>
      <x v="11"/>
    </i>
    <i r="1">
      <x v="164"/>
    </i>
    <i>
      <x v="25"/>
    </i>
    <i r="1">
      <x v="2"/>
    </i>
    <i r="1">
      <x v="80"/>
    </i>
    <i r="1">
      <x v="164"/>
    </i>
    <i r="1">
      <x v="264"/>
    </i>
    <i r="1">
      <x v="295"/>
    </i>
    <i r="1">
      <x v="309"/>
    </i>
    <i r="1">
      <x v="322"/>
    </i>
    <i r="1">
      <x v="339"/>
    </i>
    <i r="1">
      <x v="342"/>
    </i>
    <i r="1">
      <x v="357"/>
    </i>
    <i>
      <x v="26"/>
    </i>
    <i r="1">
      <x v="264"/>
    </i>
    <i t="grand">
      <x/>
    </i>
  </rowItems>
  <colFields count="1">
    <field x="11"/>
  </colFields>
  <colItems count="10">
    <i>
      <x v="5"/>
    </i>
    <i>
      <x v="13"/>
    </i>
    <i>
      <x v="19"/>
    </i>
    <i>
      <x v="23"/>
    </i>
    <i>
      <x v="27"/>
    </i>
    <i>
      <x v="41"/>
    </i>
    <i>
      <x v="51"/>
    </i>
    <i>
      <x v="62"/>
    </i>
    <i>
      <x v="67"/>
    </i>
    <i t="grand">
      <x/>
    </i>
  </colItems>
  <pageFields count="2">
    <pageField fld="0" hier="-1"/>
    <pageField fld="8" hier="-1"/>
  </pageFields>
  <dataFields count="1">
    <dataField name="Count of Author" fld="2" subtotal="count" baseField="0" baseItem="0"/>
  </dataFields>
  <formats count="3">
    <format dxfId="2">
      <pivotArea field="0" type="button" dataOnly="0" labelOnly="1" outline="0" axis="axisPage" fieldPosition="0"/>
    </format>
    <format dxfId="1">
      <pivotArea field="0" type="button" dataOnly="0" labelOnly="1" outline="0" axis="axisPage" fieldPosition="0"/>
    </format>
    <format dxfId="0">
      <pivotArea field="8" type="button" dataOnly="0" labelOnly="1" outline="0" axis="axisPage" fieldPosition="1"/>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e1" displayName="Table1" ref="A1:L5208" totalsRowShown="0">
  <autoFilter ref="A1:L5208"/>
  <tableColumns count="12">
    <tableColumn id="1" name="Area"/>
    <tableColumn id="2" name="Title"/>
    <tableColumn id="3" name="Author"/>
    <tableColumn id="4" name="Year"/>
    <tableColumn id="5" name="Publisher"/>
    <tableColumn id="6" name="tblTitles_URL"/>
    <tableColumn id="7" name="Notes"/>
    <tableColumn id="8" name="Reference"/>
    <tableColumn id="9" name="YearLevel"/>
    <tableColumn id="10" name="tblReference_URL"/>
    <tableColumn id="11" name="Media"/>
    <tableColumn id="12" name="Them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14999847407452621"/>
  </sheetPr>
  <dimension ref="A1:AC15"/>
  <sheetViews>
    <sheetView topLeftCell="A13" workbookViewId="0">
      <selection activeCell="B6" sqref="B6"/>
    </sheetView>
  </sheetViews>
  <sheetFormatPr baseColWidth="10" defaultColWidth="11.1640625" defaultRowHeight="15" x14ac:dyDescent="0"/>
  <cols>
    <col min="2" max="2" width="42.33203125" bestFit="1" customWidth="1"/>
    <col min="3" max="3" width="5.6640625" customWidth="1"/>
  </cols>
  <sheetData>
    <row r="1" spans="1:29" ht="29" thickBot="1">
      <c r="A1" s="149" t="s">
        <v>1017</v>
      </c>
      <c r="B1" s="149"/>
      <c r="C1" s="149"/>
      <c r="D1" s="149"/>
      <c r="E1" s="149"/>
      <c r="F1" s="149"/>
      <c r="G1" s="149"/>
      <c r="H1" s="149"/>
      <c r="I1" s="149"/>
      <c r="J1" s="149"/>
      <c r="K1" s="149"/>
    </row>
    <row r="2" spans="1:29">
      <c r="A2" s="146" t="s">
        <v>547</v>
      </c>
      <c r="B2" s="90" t="s">
        <v>548</v>
      </c>
    </row>
    <row r="3" spans="1:29">
      <c r="A3" s="147"/>
      <c r="B3" s="91" t="s">
        <v>549</v>
      </c>
    </row>
    <row r="4" spans="1:29" ht="16" thickBot="1">
      <c r="A4" s="148"/>
      <c r="B4" s="92" t="s">
        <v>550</v>
      </c>
    </row>
    <row r="5" spans="1:29" ht="162">
      <c r="A5" s="80" t="s">
        <v>538</v>
      </c>
      <c r="B5" s="93" t="s">
        <v>551</v>
      </c>
      <c r="C5" s="81"/>
      <c r="D5" s="88" t="s">
        <v>9</v>
      </c>
      <c r="E5" s="88" t="s">
        <v>10</v>
      </c>
      <c r="F5" s="88" t="s">
        <v>11</v>
      </c>
      <c r="G5" s="88" t="s">
        <v>12</v>
      </c>
      <c r="H5" s="88" t="s">
        <v>133</v>
      </c>
      <c r="I5" s="88" t="s">
        <v>13</v>
      </c>
      <c r="J5" s="88" t="s">
        <v>14</v>
      </c>
      <c r="K5" s="89" t="s">
        <v>121</v>
      </c>
      <c r="L5" s="88" t="s">
        <v>122</v>
      </c>
      <c r="M5" s="88" t="s">
        <v>15</v>
      </c>
      <c r="N5" s="88" t="s">
        <v>16</v>
      </c>
      <c r="O5" s="88" t="s">
        <v>17</v>
      </c>
      <c r="P5" s="88" t="s">
        <v>18</v>
      </c>
      <c r="Q5" s="88" t="s">
        <v>19</v>
      </c>
      <c r="R5" s="88" t="s">
        <v>20</v>
      </c>
      <c r="S5" s="88" t="s">
        <v>21</v>
      </c>
      <c r="T5" s="88" t="s">
        <v>22</v>
      </c>
      <c r="U5" s="88" t="s">
        <v>23</v>
      </c>
      <c r="V5" s="49"/>
      <c r="W5" s="49"/>
      <c r="X5" s="49"/>
      <c r="Y5" s="49"/>
      <c r="Z5" s="49"/>
      <c r="AA5" s="49"/>
      <c r="AB5" s="49"/>
      <c r="AC5" s="49"/>
    </row>
    <row r="6" spans="1:29" ht="165">
      <c r="A6" s="82" t="s">
        <v>539</v>
      </c>
      <c r="B6" s="105" t="s">
        <v>552</v>
      </c>
      <c r="C6" s="83"/>
      <c r="D6" s="84" t="s">
        <v>26</v>
      </c>
      <c r="E6" s="85" t="s">
        <v>123</v>
      </c>
      <c r="F6" s="86" t="s">
        <v>27</v>
      </c>
      <c r="G6" s="86" t="s">
        <v>124</v>
      </c>
      <c r="H6" s="86" t="s">
        <v>28</v>
      </c>
      <c r="I6" s="86" t="s">
        <v>29</v>
      </c>
      <c r="J6" s="86" t="s">
        <v>449</v>
      </c>
      <c r="K6" s="86" t="s">
        <v>30</v>
      </c>
      <c r="L6" s="86" t="s">
        <v>31</v>
      </c>
      <c r="M6" s="86" t="s">
        <v>32</v>
      </c>
      <c r="N6" s="86" t="s">
        <v>33</v>
      </c>
      <c r="O6" s="86" t="s">
        <v>34</v>
      </c>
      <c r="P6" s="86" t="s">
        <v>35</v>
      </c>
      <c r="Q6" s="86" t="s">
        <v>36</v>
      </c>
      <c r="R6" s="86" t="s">
        <v>37</v>
      </c>
      <c r="S6" s="86" t="s">
        <v>38</v>
      </c>
      <c r="T6" s="86" t="s">
        <v>39</v>
      </c>
      <c r="U6" s="86" t="s">
        <v>125</v>
      </c>
      <c r="V6" s="87" t="s">
        <v>40</v>
      </c>
      <c r="W6" s="86" t="s">
        <v>41</v>
      </c>
      <c r="X6" s="86" t="s">
        <v>42</v>
      </c>
      <c r="Y6" s="86" t="s">
        <v>43</v>
      </c>
      <c r="Z6" s="49"/>
      <c r="AA6" s="49"/>
      <c r="AB6" s="49"/>
      <c r="AC6" s="49"/>
    </row>
    <row r="7" spans="1:29" ht="118">
      <c r="A7" s="76" t="s">
        <v>540</v>
      </c>
      <c r="B7" s="113" t="s">
        <v>553</v>
      </c>
      <c r="C7" s="77"/>
      <c r="D7" s="78" t="s">
        <v>45</v>
      </c>
      <c r="E7" s="78" t="s">
        <v>46</v>
      </c>
      <c r="F7" s="78" t="s">
        <v>47</v>
      </c>
      <c r="G7" s="78" t="s">
        <v>48</v>
      </c>
      <c r="H7" s="78" t="s">
        <v>50</v>
      </c>
      <c r="I7" s="78" t="s">
        <v>49</v>
      </c>
      <c r="J7" s="79" t="s">
        <v>51</v>
      </c>
      <c r="K7" s="78" t="s">
        <v>52</v>
      </c>
      <c r="L7" s="79" t="s">
        <v>53</v>
      </c>
      <c r="M7" s="49"/>
      <c r="N7" s="49"/>
      <c r="O7" s="49"/>
      <c r="P7" s="49"/>
      <c r="Q7" s="49"/>
      <c r="R7" s="49"/>
      <c r="S7" s="49"/>
      <c r="T7" s="49"/>
      <c r="U7" s="49"/>
      <c r="V7" s="49"/>
      <c r="W7" s="49"/>
      <c r="X7" s="49"/>
      <c r="Y7" s="49"/>
      <c r="Z7" s="49"/>
      <c r="AA7" s="49"/>
      <c r="AB7" s="49"/>
      <c r="AC7" s="49"/>
    </row>
    <row r="8" spans="1:29" ht="93">
      <c r="A8" s="72" t="s">
        <v>541</v>
      </c>
      <c r="B8" s="114" t="s">
        <v>554</v>
      </c>
      <c r="C8" s="73"/>
      <c r="D8" s="74" t="s">
        <v>55</v>
      </c>
      <c r="E8" s="74" t="s">
        <v>56</v>
      </c>
      <c r="F8" s="74" t="s">
        <v>57</v>
      </c>
      <c r="G8" s="74" t="s">
        <v>58</v>
      </c>
      <c r="H8" s="74" t="s">
        <v>59</v>
      </c>
      <c r="I8" s="74" t="s">
        <v>60</v>
      </c>
      <c r="J8" s="75" t="s">
        <v>61</v>
      </c>
      <c r="K8" s="74" t="s">
        <v>62</v>
      </c>
      <c r="L8" s="75" t="s">
        <v>63</v>
      </c>
      <c r="M8" s="49"/>
      <c r="N8" s="49"/>
      <c r="O8" s="49"/>
      <c r="P8" s="49"/>
      <c r="Q8" s="49"/>
      <c r="R8" s="49"/>
      <c r="S8" s="49"/>
      <c r="T8" s="49"/>
      <c r="U8" s="49"/>
      <c r="V8" s="49"/>
      <c r="W8" s="49"/>
      <c r="X8" s="49"/>
      <c r="Y8" s="49"/>
      <c r="Z8" s="49"/>
      <c r="AA8" s="49"/>
      <c r="AB8" s="49"/>
      <c r="AC8" s="49"/>
    </row>
    <row r="9" spans="1:29" ht="143">
      <c r="A9" s="69" t="s">
        <v>542</v>
      </c>
      <c r="B9" s="115" t="s">
        <v>555</v>
      </c>
      <c r="C9" s="70"/>
      <c r="D9" s="71" t="s">
        <v>65</v>
      </c>
      <c r="E9" s="71" t="s">
        <v>66</v>
      </c>
      <c r="F9" s="71" t="s">
        <v>67</v>
      </c>
      <c r="G9" s="71" t="s">
        <v>68</v>
      </c>
      <c r="H9" s="71" t="s">
        <v>69</v>
      </c>
      <c r="I9" s="71" t="s">
        <v>70</v>
      </c>
      <c r="J9" s="49"/>
      <c r="K9" s="49"/>
      <c r="L9" s="49"/>
      <c r="M9" s="49"/>
      <c r="N9" s="49"/>
      <c r="O9" s="49"/>
      <c r="P9" s="49"/>
      <c r="Q9" s="49"/>
      <c r="R9" s="49"/>
      <c r="S9" s="49"/>
      <c r="T9" s="49"/>
      <c r="U9" s="49"/>
      <c r="V9" s="49"/>
      <c r="W9" s="49"/>
      <c r="X9" s="49"/>
      <c r="Y9" s="49"/>
      <c r="Z9" s="49"/>
      <c r="AA9" s="49"/>
      <c r="AB9" s="49"/>
      <c r="AC9" s="49"/>
    </row>
    <row r="10" spans="1:29" ht="123">
      <c r="A10" s="61" t="s">
        <v>543</v>
      </c>
      <c r="B10" s="116" t="s">
        <v>556</v>
      </c>
      <c r="C10" s="62"/>
      <c r="D10" s="63" t="s">
        <v>72</v>
      </c>
      <c r="E10" s="63" t="s">
        <v>73</v>
      </c>
      <c r="F10" s="63" t="s">
        <v>74</v>
      </c>
      <c r="G10" s="63" t="s">
        <v>75</v>
      </c>
      <c r="H10" s="63" t="s">
        <v>76</v>
      </c>
      <c r="I10" s="63" t="s">
        <v>77</v>
      </c>
      <c r="J10" s="64" t="s">
        <v>78</v>
      </c>
      <c r="K10" s="63" t="s">
        <v>79</v>
      </c>
      <c r="L10" s="64" t="s">
        <v>80</v>
      </c>
      <c r="M10" s="49"/>
      <c r="N10" s="49"/>
      <c r="O10" s="49"/>
      <c r="P10" s="49"/>
      <c r="Q10" s="49"/>
      <c r="R10" s="49"/>
      <c r="S10" s="49"/>
      <c r="T10" s="49"/>
      <c r="U10" s="49"/>
      <c r="V10" s="49"/>
      <c r="W10" s="49"/>
      <c r="X10" s="49"/>
      <c r="Y10" s="49"/>
      <c r="Z10" s="49"/>
      <c r="AA10" s="49"/>
      <c r="AB10" s="49"/>
      <c r="AC10" s="49"/>
    </row>
    <row r="11" spans="1:29" ht="99">
      <c r="A11" s="65" t="s">
        <v>544</v>
      </c>
      <c r="B11" s="117" t="s">
        <v>557</v>
      </c>
      <c r="C11" s="66"/>
      <c r="D11" s="67" t="s">
        <v>82</v>
      </c>
      <c r="E11" s="67" t="s">
        <v>83</v>
      </c>
      <c r="F11" s="67" t="s">
        <v>84</v>
      </c>
      <c r="G11" s="67" t="s">
        <v>85</v>
      </c>
      <c r="H11" s="67" t="s">
        <v>86</v>
      </c>
      <c r="I11" s="67" t="s">
        <v>87</v>
      </c>
      <c r="J11" s="68" t="s">
        <v>88</v>
      </c>
      <c r="K11" s="67" t="s">
        <v>129</v>
      </c>
      <c r="L11" s="67" t="s">
        <v>89</v>
      </c>
      <c r="M11" s="49"/>
      <c r="N11" s="49"/>
      <c r="O11" s="49"/>
      <c r="P11" s="49"/>
      <c r="Q11" s="49"/>
      <c r="R11" s="49"/>
      <c r="S11" s="49"/>
      <c r="T11" s="49"/>
      <c r="U11" s="49"/>
      <c r="V11" s="49"/>
      <c r="W11" s="49"/>
      <c r="X11" s="49"/>
      <c r="Y11" s="49"/>
      <c r="Z11" s="49"/>
      <c r="AA11" s="49"/>
      <c r="AB11" s="49"/>
      <c r="AC11" s="49"/>
    </row>
    <row r="12" spans="1:29" ht="114">
      <c r="A12" s="57" t="s">
        <v>545</v>
      </c>
      <c r="B12" s="118" t="s">
        <v>90</v>
      </c>
      <c r="C12" s="58"/>
      <c r="D12" s="59" t="s">
        <v>91</v>
      </c>
      <c r="E12" s="59" t="s">
        <v>92</v>
      </c>
      <c r="F12" s="59" t="s">
        <v>93</v>
      </c>
      <c r="G12" s="59" t="s">
        <v>94</v>
      </c>
      <c r="H12" s="59" t="s">
        <v>95</v>
      </c>
      <c r="I12" s="59" t="s">
        <v>96</v>
      </c>
      <c r="J12" s="60" t="s">
        <v>97</v>
      </c>
      <c r="K12" s="59" t="s">
        <v>98</v>
      </c>
      <c r="L12" s="60" t="s">
        <v>126</v>
      </c>
      <c r="M12" s="49"/>
      <c r="N12" s="49"/>
      <c r="O12" s="49"/>
      <c r="P12" s="49"/>
      <c r="Q12" s="49"/>
      <c r="R12" s="49"/>
      <c r="S12" s="49"/>
      <c r="T12" s="49"/>
      <c r="U12" s="49"/>
      <c r="V12" s="49"/>
      <c r="W12" s="49"/>
      <c r="X12" s="49"/>
      <c r="Y12" s="49"/>
      <c r="Z12" s="49"/>
      <c r="AA12" s="49"/>
      <c r="AB12" s="49"/>
      <c r="AC12" s="49"/>
    </row>
    <row r="13" spans="1:29" ht="131">
      <c r="A13" s="51" t="s">
        <v>546</v>
      </c>
      <c r="B13" s="119" t="s">
        <v>558</v>
      </c>
      <c r="C13" s="52"/>
      <c r="D13" s="53" t="s">
        <v>162</v>
      </c>
      <c r="E13" s="53" t="s">
        <v>177</v>
      </c>
      <c r="F13" s="53" t="s">
        <v>100</v>
      </c>
      <c r="G13" s="54" t="s">
        <v>101</v>
      </c>
      <c r="H13" s="53" t="s">
        <v>102</v>
      </c>
      <c r="I13" s="53" t="s">
        <v>103</v>
      </c>
      <c r="J13" s="53" t="s">
        <v>105</v>
      </c>
      <c r="K13" s="53" t="s">
        <v>104</v>
      </c>
      <c r="L13" s="55" t="s">
        <v>106</v>
      </c>
      <c r="M13" s="53" t="s">
        <v>171</v>
      </c>
      <c r="N13" s="55" t="s">
        <v>107</v>
      </c>
      <c r="O13" s="55" t="s">
        <v>108</v>
      </c>
      <c r="P13" s="55" t="s">
        <v>109</v>
      </c>
      <c r="Q13" s="55" t="s">
        <v>110</v>
      </c>
      <c r="R13" s="56" t="s">
        <v>111</v>
      </c>
      <c r="S13" s="56" t="s">
        <v>450</v>
      </c>
      <c r="T13" s="55" t="s">
        <v>112</v>
      </c>
      <c r="U13" s="55" t="s">
        <v>113</v>
      </c>
      <c r="V13" s="55" t="s">
        <v>114</v>
      </c>
      <c r="W13" s="55" t="s">
        <v>115</v>
      </c>
      <c r="X13" s="55" t="s">
        <v>116</v>
      </c>
      <c r="Y13" s="55" t="s">
        <v>117</v>
      </c>
      <c r="Z13" s="55" t="s">
        <v>118</v>
      </c>
      <c r="AA13" s="55" t="s">
        <v>119</v>
      </c>
      <c r="AB13" s="55" t="s">
        <v>120</v>
      </c>
      <c r="AC13" s="55" t="s">
        <v>127</v>
      </c>
    </row>
    <row r="14" spans="1:29" ht="228" customHeight="1">
      <c r="A14" s="130" t="s">
        <v>1013</v>
      </c>
      <c r="B14" s="131" t="s">
        <v>1016</v>
      </c>
      <c r="C14" s="150" t="s">
        <v>1045</v>
      </c>
      <c r="D14" s="151"/>
      <c r="E14" s="151"/>
      <c r="F14" s="151"/>
      <c r="G14" s="151"/>
      <c r="H14" s="151"/>
    </row>
    <row r="15" spans="1:29">
      <c r="A15" s="126" t="s">
        <v>1014</v>
      </c>
      <c r="B15" s="127" t="s">
        <v>1015</v>
      </c>
    </row>
  </sheetData>
  <mergeCells count="3">
    <mergeCell ref="A2:A4"/>
    <mergeCell ref="A1:K1"/>
    <mergeCell ref="C14:H14"/>
  </mergeCells>
  <hyperlinks>
    <hyperlink ref="B5" location="Rights!A1" display="Human Rights / Justice"/>
    <hyperlink ref="B6" location="Disarm!A1" display="Disarmament &amp; Security "/>
    <hyperlink ref="B7" location="Multicultural!A1" display="Multicultural / Diversity "/>
    <hyperlink ref="B8" location="Enviro!A1" display="Environmental / Ecological "/>
    <hyperlink ref="B9" location="Global!A1" display="Global / International "/>
    <hyperlink ref="B10" location="Development!A1" display="Development &amp; Inequality "/>
    <hyperlink ref="B11" location="'Conflict Res'!A1" display="Conflict Resolution, Transformation, Prevention "/>
    <hyperlink ref="B12" location="Gender!A1" display="Gender Equality"/>
    <hyperlink ref="B13" location="Nonviolence!A1" display="Nonviolence &amp; Peace "/>
    <hyperlink ref="B15" location="=AllRecords!$A$1" display="Data from All Records"/>
    <hyperlink ref="B14" location="=PivotTable!$A$1" display="Pivot Table"/>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AC304"/>
  <sheetViews>
    <sheetView workbookViewId="0">
      <pane ySplit="2" topLeftCell="A130" activePane="bottomLeft" state="frozenSplit"/>
      <selection pane="bottomLeft" activeCell="A3" sqref="A3"/>
    </sheetView>
  </sheetViews>
  <sheetFormatPr baseColWidth="10" defaultColWidth="11.1640625" defaultRowHeight="15" x14ac:dyDescent="0"/>
  <cols>
    <col min="1" max="1" width="22.83203125" style="94" customWidth="1"/>
    <col min="2" max="2" width="32.33203125" style="103" customWidth="1"/>
    <col min="3" max="3" width="13.83203125" style="100" customWidth="1"/>
    <col min="4" max="27" width="4.6640625" style="95" customWidth="1"/>
    <col min="28" max="29" width="4.6640625" style="94" customWidth="1"/>
    <col min="30" max="16384" width="11.1640625" style="94"/>
  </cols>
  <sheetData>
    <row r="1" spans="1:29" ht="20">
      <c r="A1" s="155" t="s">
        <v>99</v>
      </c>
      <c r="B1" s="155"/>
      <c r="C1" s="155"/>
      <c r="D1" s="155"/>
      <c r="E1" s="155"/>
      <c r="F1" s="155"/>
      <c r="G1" s="155"/>
      <c r="H1" s="4"/>
      <c r="I1" s="4"/>
      <c r="J1" s="4"/>
      <c r="K1" s="4"/>
      <c r="L1" s="4"/>
      <c r="M1" s="4"/>
      <c r="N1" s="4"/>
      <c r="O1" s="4"/>
      <c r="P1" s="4"/>
      <c r="Q1" s="4"/>
      <c r="R1" s="4"/>
      <c r="S1" s="4"/>
      <c r="T1" s="4"/>
      <c r="U1" s="4"/>
      <c r="V1" s="4"/>
    </row>
    <row r="2" spans="1:29" ht="116">
      <c r="A2" s="106" t="s">
        <v>559</v>
      </c>
      <c r="B2" s="106" t="s">
        <v>8</v>
      </c>
      <c r="C2" s="106" t="s">
        <v>0</v>
      </c>
      <c r="D2" s="45" t="s">
        <v>162</v>
      </c>
      <c r="E2" s="45" t="s">
        <v>177</v>
      </c>
      <c r="F2" s="45" t="s">
        <v>100</v>
      </c>
      <c r="G2" s="124" t="s">
        <v>101</v>
      </c>
      <c r="H2" s="45" t="s">
        <v>102</v>
      </c>
      <c r="I2" s="45" t="s">
        <v>103</v>
      </c>
      <c r="J2" s="45" t="s">
        <v>162</v>
      </c>
      <c r="K2" s="45" t="s">
        <v>177</v>
      </c>
      <c r="L2" s="45" t="s">
        <v>100</v>
      </c>
      <c r="M2" s="124" t="s">
        <v>101</v>
      </c>
      <c r="N2" s="45" t="s">
        <v>102</v>
      </c>
      <c r="O2" s="45" t="s">
        <v>103</v>
      </c>
      <c r="P2" s="45" t="s">
        <v>162</v>
      </c>
      <c r="Q2" s="45" t="s">
        <v>177</v>
      </c>
      <c r="R2" s="45" t="s">
        <v>100</v>
      </c>
      <c r="S2" s="124" t="s">
        <v>101</v>
      </c>
      <c r="T2" s="45" t="s">
        <v>102</v>
      </c>
      <c r="U2" s="45" t="s">
        <v>103</v>
      </c>
      <c r="V2" s="45" t="s">
        <v>162</v>
      </c>
      <c r="W2" s="45" t="s">
        <v>177</v>
      </c>
      <c r="X2" s="45" t="s">
        <v>100</v>
      </c>
      <c r="Y2" s="124" t="s">
        <v>101</v>
      </c>
      <c r="Z2" s="45" t="s">
        <v>102</v>
      </c>
      <c r="AA2" s="45" t="s">
        <v>103</v>
      </c>
      <c r="AB2" s="45" t="s">
        <v>162</v>
      </c>
      <c r="AC2" s="45" t="s">
        <v>177</v>
      </c>
    </row>
    <row r="3" spans="1:29" ht="156">
      <c r="A3" s="21" t="s">
        <v>1049</v>
      </c>
      <c r="B3" s="1"/>
      <c r="C3" s="7"/>
      <c r="D3" s="5"/>
      <c r="E3" s="5"/>
      <c r="F3" s="5"/>
      <c r="G3" s="5"/>
      <c r="H3" s="5"/>
      <c r="I3" s="5"/>
      <c r="J3" s="5"/>
      <c r="K3" s="5"/>
      <c r="L3" s="5"/>
      <c r="M3" s="5"/>
      <c r="N3" s="5"/>
      <c r="O3" s="5"/>
      <c r="P3" s="5"/>
      <c r="Q3" s="5"/>
      <c r="R3" s="5"/>
      <c r="S3" s="5"/>
      <c r="T3" s="5"/>
      <c r="U3" s="5"/>
      <c r="V3" s="6"/>
      <c r="W3" s="6"/>
      <c r="X3" s="6"/>
      <c r="Y3" s="6"/>
      <c r="Z3" s="6"/>
      <c r="AA3" s="6"/>
      <c r="AB3" s="1"/>
      <c r="AC3" s="1"/>
    </row>
    <row r="4" spans="1:29" ht="36">
      <c r="A4" s="159"/>
      <c r="B4" s="8" t="s">
        <v>154</v>
      </c>
      <c r="C4" s="7" t="s">
        <v>7</v>
      </c>
      <c r="D4" s="5"/>
      <c r="E4" s="5"/>
      <c r="F4" s="5"/>
      <c r="G4" s="5"/>
      <c r="H4" s="5"/>
      <c r="I4" s="5"/>
      <c r="J4" s="5"/>
      <c r="K4" s="5"/>
      <c r="L4" s="5"/>
      <c r="M4" s="5"/>
      <c r="N4" s="5"/>
      <c r="O4" s="5"/>
      <c r="P4" s="13"/>
      <c r="Q4" s="13"/>
      <c r="R4" s="13"/>
      <c r="S4" s="13"/>
      <c r="T4" s="13"/>
      <c r="U4" s="13"/>
      <c r="V4" s="13"/>
      <c r="W4" s="13"/>
      <c r="X4" s="13"/>
      <c r="Y4" s="13"/>
      <c r="Z4" s="13"/>
      <c r="AA4" s="13"/>
      <c r="AB4" s="14"/>
      <c r="AC4" s="15" t="s">
        <v>128</v>
      </c>
    </row>
    <row r="5" spans="1:29" ht="36">
      <c r="A5" s="159"/>
      <c r="B5" s="8" t="s">
        <v>155</v>
      </c>
      <c r="C5" s="7" t="s">
        <v>7</v>
      </c>
      <c r="D5" s="5"/>
      <c r="E5" s="5"/>
      <c r="F5" s="5"/>
      <c r="G5" s="5"/>
      <c r="H5" s="5"/>
      <c r="I5" s="5"/>
      <c r="J5" s="5"/>
      <c r="K5" s="5"/>
      <c r="L5" s="5"/>
      <c r="M5" s="5"/>
      <c r="N5" s="5"/>
      <c r="O5" s="5"/>
      <c r="P5" s="13"/>
      <c r="Q5" s="13"/>
      <c r="R5" s="13"/>
      <c r="S5" s="13"/>
      <c r="T5" s="13"/>
      <c r="U5" s="13"/>
      <c r="V5" s="13"/>
      <c r="W5" s="13"/>
      <c r="X5" s="13"/>
      <c r="Y5" s="13"/>
      <c r="Z5" s="13"/>
      <c r="AA5" s="16" t="s">
        <v>128</v>
      </c>
      <c r="AB5" s="14"/>
      <c r="AC5" s="14"/>
    </row>
    <row r="6" spans="1:29" ht="24">
      <c r="A6" s="159"/>
      <c r="B6" s="8" t="s">
        <v>137</v>
      </c>
      <c r="C6" s="7" t="s">
        <v>5</v>
      </c>
      <c r="D6" s="5"/>
      <c r="E6" s="5"/>
      <c r="F6" s="5"/>
      <c r="G6" s="5"/>
      <c r="H6" s="5"/>
      <c r="I6" s="5"/>
      <c r="J6" s="5"/>
      <c r="K6" s="5"/>
      <c r="L6" s="5"/>
      <c r="M6" s="5"/>
      <c r="N6" s="5"/>
      <c r="O6" s="5"/>
      <c r="P6" s="13"/>
      <c r="Q6" s="13"/>
      <c r="R6" s="13"/>
      <c r="S6" s="13"/>
      <c r="T6" s="13"/>
      <c r="U6" s="13"/>
      <c r="V6" s="13"/>
      <c r="W6" s="13"/>
      <c r="X6" s="13"/>
      <c r="Y6" s="13"/>
      <c r="Z6" s="13"/>
      <c r="AA6" s="16" t="s">
        <v>128</v>
      </c>
      <c r="AB6" s="14"/>
      <c r="AC6" s="14"/>
    </row>
    <row r="7" spans="1:29" ht="24">
      <c r="A7" s="159"/>
      <c r="B7" s="8" t="s">
        <v>150</v>
      </c>
      <c r="C7" s="7" t="s">
        <v>5</v>
      </c>
      <c r="D7" s="5"/>
      <c r="E7" s="5"/>
      <c r="F7" s="5"/>
      <c r="G7" s="5"/>
      <c r="H7" s="5"/>
      <c r="I7" s="5"/>
      <c r="J7" s="5"/>
      <c r="K7" s="5"/>
      <c r="L7" s="5"/>
      <c r="M7" s="5"/>
      <c r="N7" s="5"/>
      <c r="O7" s="5"/>
      <c r="P7" s="16" t="s">
        <v>128</v>
      </c>
      <c r="Q7" s="13"/>
      <c r="R7" s="13"/>
      <c r="S7" s="13"/>
      <c r="T7" s="13"/>
      <c r="U7" s="13"/>
      <c r="V7" s="13"/>
      <c r="W7" s="13"/>
      <c r="X7" s="13"/>
      <c r="Y7" s="13"/>
      <c r="Z7" s="13"/>
      <c r="AA7" s="13"/>
      <c r="AB7" s="14"/>
      <c r="AC7" s="14"/>
    </row>
    <row r="8" spans="1:29" ht="120">
      <c r="A8" s="8" t="s">
        <v>157</v>
      </c>
      <c r="B8" s="1"/>
      <c r="C8" s="7"/>
      <c r="D8" s="5"/>
      <c r="E8" s="5"/>
      <c r="F8" s="5"/>
      <c r="G8" s="5"/>
      <c r="H8" s="5"/>
      <c r="I8" s="5"/>
      <c r="J8" s="5"/>
      <c r="K8" s="5"/>
      <c r="L8" s="5"/>
      <c r="M8" s="5"/>
      <c r="N8" s="5"/>
      <c r="O8" s="5"/>
      <c r="P8" s="5"/>
      <c r="Q8" s="5"/>
      <c r="R8" s="5"/>
      <c r="S8" s="5"/>
      <c r="T8" s="5"/>
      <c r="U8" s="5"/>
      <c r="V8" s="6"/>
      <c r="W8" s="6"/>
      <c r="X8" s="6"/>
      <c r="Y8" s="6"/>
      <c r="Z8" s="6"/>
      <c r="AA8" s="6"/>
      <c r="AB8" s="1"/>
      <c r="AC8" s="15"/>
    </row>
    <row r="9" spans="1:29" ht="24">
      <c r="A9" s="159"/>
      <c r="B9" s="8" t="s">
        <v>158</v>
      </c>
      <c r="C9" s="7" t="s">
        <v>5</v>
      </c>
      <c r="D9" s="5"/>
      <c r="E9" s="5"/>
      <c r="F9" s="5"/>
      <c r="G9" s="5"/>
      <c r="H9" s="5"/>
      <c r="I9" s="5"/>
      <c r="J9" s="5"/>
      <c r="K9" s="5"/>
      <c r="L9" s="5"/>
      <c r="M9" s="5"/>
      <c r="N9" s="5"/>
      <c r="O9" s="5"/>
      <c r="P9" s="5"/>
      <c r="Q9" s="5"/>
      <c r="R9" s="5"/>
      <c r="S9" s="5"/>
      <c r="T9" s="5"/>
      <c r="U9" s="5"/>
      <c r="V9" s="6"/>
      <c r="W9" s="6"/>
      <c r="X9" s="6"/>
      <c r="Y9" s="6"/>
      <c r="Z9" s="6"/>
      <c r="AA9" s="6"/>
      <c r="AB9" s="1"/>
      <c r="AC9" s="15" t="s">
        <v>128</v>
      </c>
    </row>
    <row r="10" spans="1:29" ht="26">
      <c r="A10" s="159"/>
      <c r="B10" s="8" t="s">
        <v>159</v>
      </c>
      <c r="C10" s="7" t="s">
        <v>5</v>
      </c>
      <c r="D10" s="5"/>
      <c r="E10" s="5"/>
      <c r="F10" s="5"/>
      <c r="G10" s="5"/>
      <c r="H10" s="5"/>
      <c r="I10" s="5"/>
      <c r="J10" s="5"/>
      <c r="K10" s="5"/>
      <c r="L10" s="5"/>
      <c r="M10" s="5"/>
      <c r="N10" s="5"/>
      <c r="O10" s="5"/>
      <c r="P10" s="5"/>
      <c r="Q10" s="5"/>
      <c r="R10" s="5"/>
      <c r="S10" s="5"/>
      <c r="T10" s="5"/>
      <c r="U10" s="5"/>
      <c r="V10" s="6"/>
      <c r="W10" s="6"/>
      <c r="X10" s="6"/>
      <c r="Y10" s="6"/>
      <c r="Z10" s="17" t="s">
        <v>160</v>
      </c>
      <c r="AA10" s="6"/>
      <c r="AB10" s="1"/>
      <c r="AC10" s="1"/>
    </row>
    <row r="11" spans="1:29" ht="24">
      <c r="A11" s="159"/>
      <c r="B11" s="8" t="s">
        <v>161</v>
      </c>
      <c r="C11" s="7" t="s">
        <v>5</v>
      </c>
      <c r="D11" s="10" t="s">
        <v>128</v>
      </c>
      <c r="E11" s="10"/>
      <c r="F11" s="5"/>
      <c r="G11" s="5"/>
      <c r="H11" s="5"/>
      <c r="I11" s="5"/>
      <c r="J11" s="5"/>
      <c r="K11" s="5"/>
      <c r="L11" s="5"/>
      <c r="M11" s="5"/>
      <c r="N11" s="5"/>
      <c r="O11" s="5"/>
      <c r="P11" s="5"/>
      <c r="Q11" s="5"/>
      <c r="R11" s="5"/>
      <c r="S11" s="5"/>
      <c r="T11" s="5"/>
      <c r="U11" s="5"/>
      <c r="V11" s="6"/>
      <c r="W11" s="6"/>
      <c r="X11" s="6"/>
      <c r="Y11" s="6"/>
      <c r="Z11" s="6"/>
      <c r="AA11" s="6"/>
      <c r="AB11" s="1"/>
      <c r="AC11" s="1"/>
    </row>
    <row r="12" spans="1:29" ht="24">
      <c r="A12" s="159"/>
      <c r="B12" s="8" t="s">
        <v>166</v>
      </c>
      <c r="C12" s="7" t="s">
        <v>5</v>
      </c>
      <c r="D12" s="5"/>
      <c r="E12" s="5"/>
      <c r="F12" s="5"/>
      <c r="G12" s="5"/>
      <c r="H12" s="5"/>
      <c r="I12" s="5"/>
      <c r="J12" s="5"/>
      <c r="K12" s="5"/>
      <c r="L12" s="5"/>
      <c r="M12" s="5"/>
      <c r="N12" s="5"/>
      <c r="O12" s="5"/>
      <c r="P12" s="5"/>
      <c r="Q12" s="5"/>
      <c r="R12" s="5"/>
      <c r="S12" s="5"/>
      <c r="T12" s="5"/>
      <c r="U12" s="5"/>
      <c r="V12" s="6"/>
      <c r="W12" s="6"/>
      <c r="X12" s="6"/>
      <c r="Y12" s="6"/>
      <c r="Z12" s="6"/>
      <c r="AA12" s="9" t="s">
        <v>128</v>
      </c>
      <c r="AB12" s="1"/>
      <c r="AC12" s="1"/>
    </row>
    <row r="13" spans="1:29" ht="24">
      <c r="A13" s="159"/>
      <c r="B13" s="8" t="s">
        <v>170</v>
      </c>
      <c r="C13" s="7" t="s">
        <v>5</v>
      </c>
      <c r="D13" s="5"/>
      <c r="E13" s="5"/>
      <c r="F13" s="10" t="s">
        <v>128</v>
      </c>
      <c r="G13" s="5"/>
      <c r="H13" s="5"/>
      <c r="I13" s="5"/>
      <c r="J13" s="5"/>
      <c r="K13" s="5"/>
      <c r="L13" s="5"/>
      <c r="M13" s="5"/>
      <c r="N13" s="5"/>
      <c r="O13" s="5"/>
      <c r="P13" s="5"/>
      <c r="Q13" s="5"/>
      <c r="R13" s="5"/>
      <c r="S13" s="5"/>
      <c r="T13" s="5"/>
      <c r="U13" s="5"/>
      <c r="V13" s="6"/>
      <c r="W13" s="6"/>
      <c r="X13" s="6"/>
      <c r="Y13" s="6"/>
      <c r="Z13" s="6"/>
      <c r="AA13" s="6"/>
      <c r="AB13" s="1"/>
      <c r="AC13" s="1"/>
    </row>
    <row r="14" spans="1:29" ht="24">
      <c r="A14" s="159"/>
      <c r="B14" s="8" t="s">
        <v>172</v>
      </c>
      <c r="C14" s="7" t="s">
        <v>5</v>
      </c>
      <c r="D14" s="5"/>
      <c r="E14" s="5"/>
      <c r="F14" s="5"/>
      <c r="G14" s="5"/>
      <c r="H14" s="5"/>
      <c r="I14" s="5"/>
      <c r="J14" s="5"/>
      <c r="K14" s="5"/>
      <c r="L14" s="5"/>
      <c r="M14" s="5"/>
      <c r="N14" s="5"/>
      <c r="O14" s="5"/>
      <c r="P14" s="5"/>
      <c r="Q14" s="5"/>
      <c r="R14" s="5"/>
      <c r="S14" s="5"/>
      <c r="T14" s="5"/>
      <c r="U14" s="5"/>
      <c r="V14" s="6"/>
      <c r="W14" s="6"/>
      <c r="X14" s="6"/>
      <c r="Y14" s="6"/>
      <c r="Z14" s="6"/>
      <c r="AA14" s="6"/>
      <c r="AB14" s="1"/>
      <c r="AC14" s="18" t="s">
        <v>128</v>
      </c>
    </row>
    <row r="15" spans="1:29" ht="120">
      <c r="A15" s="8" t="s">
        <v>178</v>
      </c>
      <c r="B15" s="1"/>
      <c r="C15" s="7" t="s">
        <v>5</v>
      </c>
      <c r="D15" s="10" t="s">
        <v>128</v>
      </c>
      <c r="E15" s="5"/>
      <c r="F15" s="5"/>
      <c r="G15" s="5"/>
      <c r="H15" s="5"/>
      <c r="I15" s="5"/>
      <c r="J15" s="10"/>
      <c r="K15" s="5"/>
      <c r="L15" s="5"/>
      <c r="M15" s="5"/>
      <c r="N15" s="5"/>
      <c r="O15" s="5"/>
      <c r="P15" s="5"/>
      <c r="Q15" s="5"/>
      <c r="R15" s="5"/>
      <c r="S15" s="5"/>
      <c r="T15" s="5"/>
      <c r="U15" s="5"/>
      <c r="V15" s="6"/>
      <c r="W15" s="6"/>
      <c r="X15" s="6"/>
      <c r="Y15" s="6"/>
      <c r="Z15" s="6"/>
      <c r="AA15" s="6"/>
      <c r="AB15" s="1"/>
      <c r="AC15" s="1"/>
    </row>
    <row r="16" spans="1:29" ht="24">
      <c r="A16" s="159"/>
      <c r="B16" s="8" t="s">
        <v>180</v>
      </c>
      <c r="C16" s="7" t="s">
        <v>5</v>
      </c>
      <c r="D16" s="10"/>
      <c r="E16" s="5"/>
      <c r="F16" s="5"/>
      <c r="G16" s="5"/>
      <c r="H16" s="5"/>
      <c r="I16" s="5"/>
      <c r="J16" s="10" t="s">
        <v>128</v>
      </c>
      <c r="K16" s="5"/>
      <c r="L16" s="5"/>
      <c r="M16" s="5"/>
      <c r="N16" s="5"/>
      <c r="O16" s="5"/>
      <c r="P16" s="5"/>
      <c r="Q16" s="5"/>
      <c r="R16" s="5"/>
      <c r="S16" s="5"/>
      <c r="T16" s="5"/>
      <c r="U16" s="5"/>
      <c r="V16" s="6"/>
      <c r="W16" s="6"/>
      <c r="X16" s="6"/>
      <c r="Y16" s="6"/>
      <c r="Z16" s="6"/>
      <c r="AA16" s="6"/>
      <c r="AB16" s="1"/>
      <c r="AC16" s="1"/>
    </row>
    <row r="17" spans="1:29" ht="24">
      <c r="A17" s="159"/>
      <c r="B17" s="8" t="s">
        <v>181</v>
      </c>
      <c r="C17" s="7" t="s">
        <v>5</v>
      </c>
      <c r="D17" s="5"/>
      <c r="E17" s="5"/>
      <c r="F17" s="5"/>
      <c r="G17" s="5"/>
      <c r="H17" s="10" t="s">
        <v>128</v>
      </c>
      <c r="I17" s="10" t="s">
        <v>128</v>
      </c>
      <c r="J17" s="5"/>
      <c r="K17" s="5"/>
      <c r="L17" s="5"/>
      <c r="M17" s="5"/>
      <c r="N17" s="5"/>
      <c r="O17" s="5"/>
      <c r="P17" s="5"/>
      <c r="Q17" s="5"/>
      <c r="R17" s="5"/>
      <c r="S17" s="5"/>
      <c r="T17" s="5"/>
      <c r="U17" s="5"/>
      <c r="V17" s="6"/>
      <c r="W17" s="6"/>
      <c r="X17" s="6"/>
      <c r="Y17" s="6"/>
      <c r="Z17" s="6"/>
      <c r="AA17" s="6"/>
      <c r="AB17" s="1"/>
      <c r="AC17" s="1"/>
    </row>
    <row r="18" spans="1:29" ht="24">
      <c r="A18" s="159"/>
      <c r="B18" s="8" t="s">
        <v>182</v>
      </c>
      <c r="C18" s="7" t="s">
        <v>5</v>
      </c>
      <c r="D18" s="5"/>
      <c r="E18" s="5"/>
      <c r="F18" s="5"/>
      <c r="G18" s="5"/>
      <c r="H18" s="10" t="s">
        <v>128</v>
      </c>
      <c r="I18" s="5"/>
      <c r="J18" s="5"/>
      <c r="K18" s="5"/>
      <c r="L18" s="5"/>
      <c r="M18" s="5"/>
      <c r="N18" s="5"/>
      <c r="O18" s="5"/>
      <c r="P18" s="5"/>
      <c r="Q18" s="5"/>
      <c r="R18" s="5"/>
      <c r="S18" s="5"/>
      <c r="T18" s="5"/>
      <c r="U18" s="5"/>
      <c r="V18" s="6"/>
      <c r="W18" s="6"/>
      <c r="X18" s="6"/>
      <c r="Y18" s="6"/>
      <c r="Z18" s="6"/>
      <c r="AA18" s="6"/>
      <c r="AB18" s="1"/>
      <c r="AC18" s="1"/>
    </row>
    <row r="19" spans="1:29" ht="156">
      <c r="A19" s="8" t="s">
        <v>183</v>
      </c>
      <c r="B19" s="1"/>
      <c r="C19" s="7"/>
      <c r="D19" s="5"/>
      <c r="E19" s="5"/>
      <c r="F19" s="5"/>
      <c r="G19" s="5"/>
      <c r="H19" s="5"/>
      <c r="I19" s="5"/>
      <c r="J19" s="5"/>
      <c r="K19" s="5"/>
      <c r="L19" s="5"/>
      <c r="M19" s="5"/>
      <c r="N19" s="5"/>
      <c r="O19" s="5"/>
      <c r="P19" s="5"/>
      <c r="Q19" s="5"/>
      <c r="R19" s="5"/>
      <c r="S19" s="5"/>
      <c r="T19" s="5"/>
      <c r="U19" s="5"/>
      <c r="V19" s="6"/>
      <c r="W19" s="6"/>
      <c r="X19" s="6"/>
      <c r="Y19" s="6"/>
      <c r="Z19" s="6"/>
      <c r="AA19" s="6"/>
      <c r="AB19" s="1"/>
      <c r="AC19" s="1"/>
    </row>
    <row r="20" spans="1:29" ht="36">
      <c r="A20" s="159"/>
      <c r="B20" s="8" t="s">
        <v>184</v>
      </c>
      <c r="C20" s="7" t="s">
        <v>7</v>
      </c>
      <c r="D20" s="10" t="s">
        <v>128</v>
      </c>
      <c r="E20" s="5"/>
      <c r="F20" s="5"/>
      <c r="G20" s="5"/>
      <c r="H20" s="5"/>
      <c r="I20" s="5"/>
      <c r="J20" s="5"/>
      <c r="K20" s="5"/>
      <c r="L20" s="5"/>
      <c r="M20" s="5"/>
      <c r="N20" s="5"/>
      <c r="O20" s="5"/>
      <c r="P20" s="5"/>
      <c r="Q20" s="5"/>
      <c r="R20" s="5"/>
      <c r="S20" s="5"/>
      <c r="T20" s="5"/>
      <c r="U20" s="5"/>
      <c r="V20" s="6"/>
      <c r="W20" s="6"/>
      <c r="X20" s="6"/>
      <c r="Y20" s="6"/>
      <c r="Z20" s="6"/>
      <c r="AA20" s="6"/>
      <c r="AB20" s="1"/>
      <c r="AC20" s="1"/>
    </row>
    <row r="21" spans="1:29" ht="36">
      <c r="A21" s="159"/>
      <c r="B21" s="8" t="s">
        <v>186</v>
      </c>
      <c r="C21" s="7" t="s">
        <v>7</v>
      </c>
      <c r="D21" s="10" t="s">
        <v>128</v>
      </c>
      <c r="E21" s="5"/>
      <c r="F21" s="5"/>
      <c r="G21" s="5"/>
      <c r="H21" s="5"/>
      <c r="I21" s="5"/>
      <c r="J21" s="5"/>
      <c r="K21" s="5"/>
      <c r="L21" s="5"/>
      <c r="M21" s="5"/>
      <c r="N21" s="5"/>
      <c r="O21" s="5"/>
      <c r="P21" s="5"/>
      <c r="Q21" s="5"/>
      <c r="R21" s="5"/>
      <c r="S21" s="5"/>
      <c r="T21" s="5"/>
      <c r="U21" s="5"/>
      <c r="V21" s="6"/>
      <c r="W21" s="6"/>
      <c r="X21" s="6"/>
      <c r="Y21" s="6"/>
      <c r="Z21" s="6"/>
      <c r="AA21" s="6"/>
      <c r="AB21" s="1"/>
      <c r="AC21" s="1"/>
    </row>
    <row r="22" spans="1:29" ht="36">
      <c r="A22" s="159"/>
      <c r="B22" s="8" t="s">
        <v>201</v>
      </c>
      <c r="C22" s="7" t="s">
        <v>6</v>
      </c>
      <c r="D22" s="10" t="s">
        <v>128</v>
      </c>
      <c r="E22" s="5"/>
      <c r="F22" s="5"/>
      <c r="G22" s="5"/>
      <c r="H22" s="5"/>
      <c r="I22" s="5"/>
      <c r="J22" s="5"/>
      <c r="K22" s="5"/>
      <c r="L22" s="5"/>
      <c r="M22" s="5"/>
      <c r="N22" s="5"/>
      <c r="O22" s="5"/>
      <c r="P22" s="5"/>
      <c r="Q22" s="5"/>
      <c r="R22" s="5"/>
      <c r="S22" s="5"/>
      <c r="T22" s="5"/>
      <c r="U22" s="5"/>
      <c r="V22" s="6"/>
      <c r="W22" s="6"/>
      <c r="X22" s="6"/>
      <c r="Y22" s="6"/>
      <c r="Z22" s="6"/>
      <c r="AA22" s="6"/>
      <c r="AB22" s="1"/>
      <c r="AC22" s="1"/>
    </row>
    <row r="23" spans="1:29" ht="36">
      <c r="A23" s="159"/>
      <c r="B23" s="8" t="s">
        <v>209</v>
      </c>
      <c r="C23" s="7" t="s">
        <v>6</v>
      </c>
      <c r="D23" s="10" t="s">
        <v>128</v>
      </c>
      <c r="E23" s="5"/>
      <c r="F23" s="5"/>
      <c r="G23" s="5"/>
      <c r="H23" s="5"/>
      <c r="I23" s="5"/>
      <c r="J23" s="5"/>
      <c r="K23" s="5"/>
      <c r="L23" s="5"/>
      <c r="M23" s="5"/>
      <c r="N23" s="5"/>
      <c r="O23" s="5"/>
      <c r="P23" s="5"/>
      <c r="Q23" s="5"/>
      <c r="R23" s="5"/>
      <c r="S23" s="5"/>
      <c r="T23" s="5"/>
      <c r="U23" s="5"/>
      <c r="V23" s="6"/>
      <c r="W23" s="6"/>
      <c r="X23" s="6"/>
      <c r="Y23" s="6"/>
      <c r="Z23" s="6"/>
      <c r="AA23" s="6"/>
      <c r="AB23" s="1"/>
      <c r="AC23" s="1"/>
    </row>
    <row r="24" spans="1:29" ht="96">
      <c r="A24" s="21" t="s">
        <v>228</v>
      </c>
      <c r="B24" s="1"/>
      <c r="C24" s="7" t="s">
        <v>7</v>
      </c>
      <c r="D24" s="10" t="s">
        <v>128</v>
      </c>
      <c r="E24" s="10" t="s">
        <v>128</v>
      </c>
      <c r="F24" s="5"/>
      <c r="G24" s="5"/>
      <c r="H24" s="5"/>
      <c r="I24" s="5"/>
      <c r="J24" s="5"/>
      <c r="K24" s="5"/>
      <c r="L24" s="5"/>
      <c r="M24" s="5"/>
      <c r="N24" s="5"/>
      <c r="O24" s="5"/>
      <c r="P24" s="5"/>
      <c r="Q24" s="5"/>
      <c r="R24" s="5"/>
      <c r="S24" s="5"/>
      <c r="T24" s="5"/>
      <c r="U24" s="5"/>
      <c r="V24" s="6"/>
      <c r="W24" s="6"/>
      <c r="X24" s="6"/>
      <c r="Y24" s="6"/>
      <c r="Z24" s="6"/>
      <c r="AA24" s="6"/>
      <c r="AB24" s="1"/>
      <c r="AC24" s="1"/>
    </row>
    <row r="25" spans="1:29" ht="36">
      <c r="A25" s="1"/>
      <c r="B25" s="8" t="s">
        <v>226</v>
      </c>
      <c r="C25" s="7" t="s">
        <v>7</v>
      </c>
      <c r="D25" s="5"/>
      <c r="E25" s="10" t="s">
        <v>128</v>
      </c>
      <c r="F25" s="5"/>
      <c r="G25" s="5"/>
      <c r="H25" s="5"/>
      <c r="I25" s="5"/>
      <c r="J25" s="5"/>
      <c r="K25" s="5"/>
      <c r="L25" s="5"/>
      <c r="M25" s="5"/>
      <c r="N25" s="5"/>
      <c r="O25" s="5"/>
      <c r="P25" s="5"/>
      <c r="Q25" s="5"/>
      <c r="R25" s="5"/>
      <c r="S25" s="5"/>
      <c r="T25" s="5"/>
      <c r="U25" s="5"/>
      <c r="V25" s="6"/>
      <c r="W25" s="6"/>
      <c r="X25" s="6"/>
      <c r="Y25" s="6"/>
      <c r="Z25" s="6"/>
      <c r="AA25" s="6"/>
      <c r="AB25" s="1"/>
      <c r="AC25" s="1"/>
    </row>
    <row r="26" spans="1:29" ht="96">
      <c r="A26" s="8" t="s">
        <v>257</v>
      </c>
      <c r="B26" s="1"/>
      <c r="C26" s="7" t="s">
        <v>5</v>
      </c>
      <c r="D26" s="10" t="s">
        <v>128</v>
      </c>
      <c r="E26" s="5"/>
      <c r="F26" s="5"/>
      <c r="G26" s="5"/>
      <c r="H26" s="5"/>
      <c r="I26" s="5"/>
      <c r="J26" s="5"/>
      <c r="K26" s="5"/>
      <c r="L26" s="5"/>
      <c r="M26" s="5"/>
      <c r="N26" s="5"/>
      <c r="O26" s="5"/>
      <c r="P26" s="5"/>
      <c r="Q26" s="5"/>
      <c r="R26" s="5"/>
      <c r="S26" s="5"/>
      <c r="T26" s="5"/>
      <c r="U26" s="5"/>
      <c r="V26" s="6"/>
      <c r="W26" s="6"/>
      <c r="X26" s="6"/>
      <c r="Y26" s="6"/>
      <c r="Z26" s="6"/>
      <c r="AA26" s="6"/>
      <c r="AB26" s="1"/>
      <c r="AC26" s="1"/>
    </row>
    <row r="27" spans="1:29" ht="24">
      <c r="A27" s="159"/>
      <c r="B27" s="23" t="s">
        <v>258</v>
      </c>
      <c r="C27" s="7" t="s">
        <v>5</v>
      </c>
      <c r="D27" s="10" t="s">
        <v>128</v>
      </c>
      <c r="E27" s="5"/>
      <c r="F27" s="5"/>
      <c r="G27" s="5"/>
      <c r="H27" s="10" t="s">
        <v>128</v>
      </c>
      <c r="I27" s="5"/>
      <c r="J27" s="5"/>
      <c r="K27" s="5"/>
      <c r="L27" s="5"/>
      <c r="M27" s="5"/>
      <c r="N27" s="5"/>
      <c r="O27" s="5"/>
      <c r="P27" s="5"/>
      <c r="Q27" s="5"/>
      <c r="R27" s="5"/>
      <c r="S27" s="5"/>
      <c r="T27" s="5"/>
      <c r="U27" s="5"/>
      <c r="V27" s="6"/>
      <c r="W27" s="6"/>
      <c r="X27" s="6"/>
      <c r="Y27" s="6"/>
      <c r="Z27" s="6"/>
      <c r="AA27" s="6"/>
      <c r="AB27" s="1"/>
      <c r="AC27" s="1"/>
    </row>
    <row r="28" spans="1:29" ht="24">
      <c r="A28" s="159"/>
      <c r="B28" s="23" t="s">
        <v>259</v>
      </c>
      <c r="C28" s="7" t="s">
        <v>5</v>
      </c>
      <c r="D28" s="10" t="s">
        <v>128</v>
      </c>
      <c r="E28" s="5"/>
      <c r="F28" s="5"/>
      <c r="G28" s="5"/>
      <c r="H28" s="5"/>
      <c r="I28" s="5"/>
      <c r="J28" s="5"/>
      <c r="K28" s="5"/>
      <c r="L28" s="5"/>
      <c r="M28" s="5"/>
      <c r="N28" s="10" t="s">
        <v>128</v>
      </c>
      <c r="O28" s="5"/>
      <c r="P28" s="5"/>
      <c r="Q28" s="5"/>
      <c r="R28" s="5"/>
      <c r="S28" s="5"/>
      <c r="T28" s="5"/>
      <c r="U28" s="5"/>
      <c r="V28" s="6"/>
      <c r="W28" s="6"/>
      <c r="X28" s="6"/>
      <c r="Y28" s="6"/>
      <c r="Z28" s="6"/>
      <c r="AA28" s="6"/>
      <c r="AB28" s="1"/>
      <c r="AC28" s="1"/>
    </row>
    <row r="29" spans="1:29" ht="24">
      <c r="A29" s="159"/>
      <c r="B29" s="23" t="s">
        <v>260</v>
      </c>
      <c r="C29" s="7" t="s">
        <v>5</v>
      </c>
      <c r="D29" s="10" t="s">
        <v>128</v>
      </c>
      <c r="E29" s="5"/>
      <c r="F29" s="5"/>
      <c r="G29" s="5"/>
      <c r="H29" s="5"/>
      <c r="I29" s="10" t="s">
        <v>128</v>
      </c>
      <c r="J29" s="5"/>
      <c r="K29" s="5"/>
      <c r="L29" s="5"/>
      <c r="M29" s="5"/>
      <c r="N29" s="5"/>
      <c r="O29" s="5"/>
      <c r="P29" s="5"/>
      <c r="Q29" s="5"/>
      <c r="R29" s="5"/>
      <c r="S29" s="5"/>
      <c r="T29" s="5"/>
      <c r="U29" s="5"/>
      <c r="V29" s="6"/>
      <c r="W29" s="6"/>
      <c r="X29" s="19" t="s">
        <v>189</v>
      </c>
      <c r="Y29" s="6"/>
      <c r="Z29" s="6"/>
      <c r="AA29" s="6"/>
      <c r="AB29" s="1"/>
      <c r="AC29" s="1"/>
    </row>
    <row r="30" spans="1:29" ht="24">
      <c r="A30" s="159"/>
      <c r="B30" s="24" t="s">
        <v>262</v>
      </c>
      <c r="C30" s="7" t="s">
        <v>5</v>
      </c>
      <c r="D30" s="10" t="s">
        <v>128</v>
      </c>
      <c r="E30" s="5"/>
      <c r="F30" s="5"/>
      <c r="G30" s="5"/>
      <c r="H30" s="5"/>
      <c r="I30" s="5"/>
      <c r="J30" s="5"/>
      <c r="K30" s="5"/>
      <c r="L30" s="5"/>
      <c r="M30" s="5"/>
      <c r="N30" s="10" t="s">
        <v>128</v>
      </c>
      <c r="O30" s="5"/>
      <c r="P30" s="5"/>
      <c r="Q30" s="5"/>
      <c r="R30" s="5"/>
      <c r="S30" s="5"/>
      <c r="T30" s="5"/>
      <c r="U30" s="5"/>
      <c r="V30" s="6"/>
      <c r="W30" s="6"/>
      <c r="X30" s="6"/>
      <c r="Y30" s="6"/>
      <c r="Z30" s="6"/>
      <c r="AA30" s="6"/>
      <c r="AB30" s="1"/>
      <c r="AC30" s="1"/>
    </row>
    <row r="31" spans="1:29" ht="24">
      <c r="A31" s="159"/>
      <c r="B31" s="8" t="s">
        <v>263</v>
      </c>
      <c r="C31" s="7" t="s">
        <v>5</v>
      </c>
      <c r="D31" s="10" t="s">
        <v>128</v>
      </c>
      <c r="E31" s="5"/>
      <c r="F31" s="5"/>
      <c r="G31" s="5"/>
      <c r="H31" s="5"/>
      <c r="I31" s="5"/>
      <c r="J31" s="5"/>
      <c r="K31" s="5"/>
      <c r="L31" s="5"/>
      <c r="M31" s="5"/>
      <c r="N31" s="10"/>
      <c r="O31" s="5"/>
      <c r="P31" s="5"/>
      <c r="Q31" s="19" t="s">
        <v>189</v>
      </c>
      <c r="R31" s="5"/>
      <c r="S31" s="5"/>
      <c r="T31" s="5"/>
      <c r="U31" s="5"/>
      <c r="V31" s="6"/>
      <c r="W31" s="6"/>
      <c r="X31" s="6"/>
      <c r="Y31" s="6"/>
      <c r="Z31" s="6"/>
      <c r="AA31" s="6"/>
      <c r="AB31" s="1"/>
      <c r="AC31" s="1"/>
    </row>
    <row r="32" spans="1:29" ht="84">
      <c r="A32" s="8" t="s">
        <v>269</v>
      </c>
      <c r="B32" s="1"/>
      <c r="C32" s="7"/>
      <c r="D32" s="5"/>
      <c r="E32" s="5"/>
      <c r="F32" s="5"/>
      <c r="G32" s="5"/>
      <c r="H32" s="5"/>
      <c r="I32" s="5"/>
      <c r="J32" s="5"/>
      <c r="K32" s="5"/>
      <c r="L32" s="5"/>
      <c r="M32" s="5"/>
      <c r="N32" s="5"/>
      <c r="O32" s="5"/>
      <c r="P32" s="5"/>
      <c r="Q32" s="5"/>
      <c r="R32" s="5"/>
      <c r="S32" s="5"/>
      <c r="T32" s="5"/>
      <c r="U32" s="5"/>
      <c r="V32" s="6"/>
      <c r="W32" s="6"/>
      <c r="X32" s="6"/>
      <c r="Y32" s="6"/>
      <c r="Z32" s="6"/>
      <c r="AA32" s="6"/>
      <c r="AB32" s="1"/>
      <c r="AC32" s="1"/>
    </row>
    <row r="33" spans="1:29" ht="72">
      <c r="A33" s="112"/>
      <c r="B33" s="8" t="s">
        <v>272</v>
      </c>
      <c r="C33" s="7" t="s">
        <v>5</v>
      </c>
      <c r="D33" s="5"/>
      <c r="E33" s="10" t="s">
        <v>128</v>
      </c>
      <c r="F33" s="5"/>
      <c r="G33" s="5"/>
      <c r="H33" s="5"/>
      <c r="I33" s="5"/>
      <c r="J33" s="5"/>
      <c r="K33" s="5"/>
      <c r="L33" s="5"/>
      <c r="M33" s="10" t="s">
        <v>128</v>
      </c>
      <c r="N33" s="5"/>
      <c r="O33" s="5"/>
      <c r="P33" s="5"/>
      <c r="Q33" s="5"/>
      <c r="R33" s="5"/>
      <c r="S33" s="5"/>
      <c r="T33" s="5"/>
      <c r="U33" s="5"/>
      <c r="V33" s="6"/>
      <c r="W33" s="6"/>
      <c r="X33" s="6"/>
      <c r="Y33" s="6"/>
      <c r="Z33" s="6"/>
      <c r="AA33" s="6"/>
      <c r="AB33" s="1"/>
      <c r="AC33" s="1"/>
    </row>
    <row r="34" spans="1:29" ht="108">
      <c r="A34" s="41" t="s">
        <v>528</v>
      </c>
      <c r="B34" s="1"/>
      <c r="C34" s="7"/>
      <c r="D34" s="5"/>
      <c r="E34" s="5"/>
      <c r="F34" s="5"/>
      <c r="G34" s="5"/>
      <c r="H34" s="5"/>
      <c r="I34" s="5"/>
      <c r="J34" s="5"/>
      <c r="K34" s="5"/>
      <c r="L34" s="5"/>
      <c r="M34" s="5"/>
      <c r="N34" s="5"/>
      <c r="O34" s="5"/>
      <c r="P34" s="5"/>
      <c r="Q34" s="5"/>
      <c r="R34" s="5"/>
      <c r="S34" s="5"/>
      <c r="T34" s="5"/>
      <c r="U34" s="5"/>
      <c r="V34" s="6"/>
      <c r="W34" s="6"/>
      <c r="X34" s="6"/>
      <c r="Y34" s="6"/>
      <c r="Z34" s="6"/>
      <c r="AA34" s="6"/>
      <c r="AB34" s="1"/>
      <c r="AC34" s="1"/>
    </row>
    <row r="35" spans="1:29" ht="24">
      <c r="A35" s="159"/>
      <c r="B35" s="8" t="s">
        <v>276</v>
      </c>
      <c r="C35" s="7" t="s">
        <v>5</v>
      </c>
      <c r="D35" s="10" t="s">
        <v>128</v>
      </c>
      <c r="E35" s="5"/>
      <c r="F35" s="5"/>
      <c r="G35" s="5"/>
      <c r="H35" s="5"/>
      <c r="I35" s="5"/>
      <c r="J35" s="5"/>
      <c r="K35" s="5"/>
      <c r="L35" s="5"/>
      <c r="M35" s="5"/>
      <c r="N35" s="5"/>
      <c r="O35" s="5"/>
      <c r="P35" s="5"/>
      <c r="Q35" s="5"/>
      <c r="R35" s="5"/>
      <c r="S35" s="5"/>
      <c r="T35" s="5"/>
      <c r="U35" s="5"/>
      <c r="V35" s="6"/>
      <c r="W35" s="6"/>
      <c r="X35" s="6"/>
      <c r="Y35" s="6"/>
      <c r="Z35" s="6"/>
      <c r="AA35" s="6"/>
      <c r="AB35" s="1"/>
      <c r="AC35" s="1"/>
    </row>
    <row r="36" spans="1:29" ht="24">
      <c r="A36" s="159"/>
      <c r="B36" s="8" t="s">
        <v>286</v>
      </c>
      <c r="C36" s="7" t="s">
        <v>5</v>
      </c>
      <c r="D36" s="10"/>
      <c r="E36" s="10" t="s">
        <v>128</v>
      </c>
      <c r="F36" s="5"/>
      <c r="G36" s="5"/>
      <c r="H36" s="5"/>
      <c r="I36" s="5"/>
      <c r="J36" s="5"/>
      <c r="K36" s="5"/>
      <c r="L36" s="5"/>
      <c r="M36" s="10" t="s">
        <v>128</v>
      </c>
      <c r="N36" s="5"/>
      <c r="O36" s="5"/>
      <c r="P36" s="5"/>
      <c r="Q36" s="5"/>
      <c r="R36" s="5"/>
      <c r="S36" s="5"/>
      <c r="T36" s="5"/>
      <c r="U36" s="5"/>
      <c r="V36" s="6"/>
      <c r="W36" s="6"/>
      <c r="X36" s="6"/>
      <c r="Y36" s="6"/>
      <c r="Z36" s="6"/>
      <c r="AA36" s="6"/>
      <c r="AB36" s="1"/>
      <c r="AC36" s="1"/>
    </row>
    <row r="37" spans="1:29" ht="24">
      <c r="A37" s="159"/>
      <c r="B37" s="8" t="s">
        <v>285</v>
      </c>
      <c r="C37" s="7" t="s">
        <v>5</v>
      </c>
      <c r="D37" s="5"/>
      <c r="E37" s="5"/>
      <c r="F37" s="10" t="s">
        <v>128</v>
      </c>
      <c r="G37" s="5"/>
      <c r="H37" s="10" t="s">
        <v>128</v>
      </c>
      <c r="I37" s="5"/>
      <c r="J37" s="5"/>
      <c r="K37" s="5"/>
      <c r="L37" s="5"/>
      <c r="M37" s="5"/>
      <c r="N37" s="5"/>
      <c r="O37" s="5"/>
      <c r="P37" s="5"/>
      <c r="Q37" s="5"/>
      <c r="R37" s="5"/>
      <c r="S37" s="5"/>
      <c r="T37" s="5"/>
      <c r="U37" s="5"/>
      <c r="V37" s="6"/>
      <c r="W37" s="6"/>
      <c r="X37" s="6"/>
      <c r="Y37" s="6"/>
      <c r="Z37" s="6"/>
      <c r="AA37" s="6"/>
      <c r="AB37" s="1"/>
      <c r="AC37" s="1"/>
    </row>
    <row r="38" spans="1:29" ht="24">
      <c r="A38" s="159"/>
      <c r="B38" s="8" t="s">
        <v>287</v>
      </c>
      <c r="C38" s="7" t="s">
        <v>5</v>
      </c>
      <c r="D38" s="5"/>
      <c r="E38" s="10" t="s">
        <v>128</v>
      </c>
      <c r="F38" s="5"/>
      <c r="G38" s="5"/>
      <c r="H38" s="5"/>
      <c r="I38" s="5"/>
      <c r="J38" s="5"/>
      <c r="K38" s="5"/>
      <c r="L38" s="5"/>
      <c r="M38" s="5"/>
      <c r="N38" s="5"/>
      <c r="O38" s="5"/>
      <c r="P38" s="5"/>
      <c r="Q38" s="5"/>
      <c r="R38" s="5"/>
      <c r="S38" s="5"/>
      <c r="T38" s="5"/>
      <c r="U38" s="5"/>
      <c r="V38" s="6"/>
      <c r="W38" s="6"/>
      <c r="X38" s="6"/>
      <c r="Y38" s="6"/>
      <c r="Z38" s="6"/>
      <c r="AA38" s="6"/>
      <c r="AB38" s="1"/>
      <c r="AC38" s="1"/>
    </row>
    <row r="39" spans="1:29" ht="24">
      <c r="A39" s="159"/>
      <c r="B39" s="11" t="s">
        <v>289</v>
      </c>
      <c r="C39" s="7" t="s">
        <v>5</v>
      </c>
      <c r="D39" s="5"/>
      <c r="E39" s="10" t="s">
        <v>128</v>
      </c>
      <c r="F39" s="5"/>
      <c r="G39" s="5"/>
      <c r="H39" s="5"/>
      <c r="I39" s="5"/>
      <c r="J39" s="5"/>
      <c r="K39" s="5"/>
      <c r="L39" s="5"/>
      <c r="M39" s="5"/>
      <c r="N39" s="5"/>
      <c r="O39" s="5"/>
      <c r="P39" s="5"/>
      <c r="Q39" s="5"/>
      <c r="R39" s="5"/>
      <c r="S39" s="5"/>
      <c r="T39" s="5"/>
      <c r="U39" s="5"/>
      <c r="V39" s="6"/>
      <c r="W39" s="6"/>
      <c r="X39" s="6"/>
      <c r="Y39" s="6"/>
      <c r="Z39" s="6"/>
      <c r="AA39" s="6"/>
      <c r="AB39" s="1"/>
      <c r="AC39" s="1"/>
    </row>
    <row r="40" spans="1:29" ht="48">
      <c r="A40" s="8" t="s">
        <v>292</v>
      </c>
      <c r="B40" s="1"/>
      <c r="C40" s="1"/>
      <c r="D40" s="5"/>
      <c r="E40" s="5"/>
      <c r="F40" s="5"/>
      <c r="G40" s="5"/>
      <c r="H40" s="5"/>
      <c r="I40" s="5"/>
      <c r="J40" s="5"/>
      <c r="K40" s="5"/>
      <c r="L40" s="5"/>
      <c r="M40" s="5"/>
      <c r="N40" s="5"/>
      <c r="O40" s="5"/>
      <c r="P40" s="5"/>
      <c r="Q40" s="5"/>
      <c r="R40" s="5"/>
      <c r="S40" s="5"/>
      <c r="T40" s="5"/>
      <c r="U40" s="5"/>
      <c r="V40" s="6"/>
      <c r="W40" s="6"/>
      <c r="X40" s="6"/>
      <c r="Y40" s="6"/>
      <c r="Z40" s="6"/>
      <c r="AA40" s="6"/>
      <c r="AB40" s="1"/>
      <c r="AC40" s="1"/>
    </row>
    <row r="41" spans="1:29" ht="48">
      <c r="A41" s="1"/>
      <c r="B41" s="25" t="s">
        <v>308</v>
      </c>
      <c r="C41" s="11" t="s">
        <v>7</v>
      </c>
      <c r="D41" s="5"/>
      <c r="E41" s="5"/>
      <c r="F41" s="5"/>
      <c r="G41" s="5"/>
      <c r="H41" s="5"/>
      <c r="I41" s="5"/>
      <c r="J41" s="5"/>
      <c r="K41" s="5"/>
      <c r="L41" s="5"/>
      <c r="M41" s="5"/>
      <c r="N41" s="5"/>
      <c r="O41" s="5"/>
      <c r="P41" s="5"/>
      <c r="Q41" s="5"/>
      <c r="R41" s="5"/>
      <c r="S41" s="5"/>
      <c r="T41" s="5"/>
      <c r="U41" s="5"/>
      <c r="V41" s="6"/>
      <c r="W41" s="6"/>
      <c r="X41" s="9" t="s">
        <v>128</v>
      </c>
      <c r="Y41" s="9" t="s">
        <v>128</v>
      </c>
      <c r="Z41" s="6"/>
      <c r="AA41" s="6"/>
      <c r="AB41" s="1"/>
      <c r="AC41" s="1"/>
    </row>
    <row r="42" spans="1:29" ht="84">
      <c r="A42" s="8" t="s">
        <v>269</v>
      </c>
      <c r="B42" s="1"/>
      <c r="C42" s="7"/>
      <c r="D42" s="5"/>
      <c r="E42" s="5"/>
      <c r="F42" s="5"/>
      <c r="G42" s="5"/>
      <c r="H42" s="5"/>
      <c r="I42" s="5"/>
      <c r="J42" s="5"/>
      <c r="K42" s="5"/>
      <c r="L42" s="5"/>
      <c r="M42" s="5"/>
      <c r="N42" s="5"/>
      <c r="O42" s="5"/>
      <c r="P42" s="5"/>
      <c r="Q42" s="5"/>
      <c r="R42" s="5"/>
      <c r="S42" s="5"/>
      <c r="T42" s="5"/>
      <c r="U42" s="5"/>
      <c r="V42" s="6"/>
      <c r="W42" s="6"/>
      <c r="X42" s="6"/>
      <c r="Y42" s="6"/>
      <c r="Z42" s="6"/>
      <c r="AA42" s="6"/>
      <c r="AB42" s="1"/>
      <c r="AC42" s="1"/>
    </row>
    <row r="43" spans="1:29" ht="60">
      <c r="A43" s="1"/>
      <c r="B43" s="8" t="s">
        <v>317</v>
      </c>
      <c r="C43" s="7" t="s">
        <v>5</v>
      </c>
      <c r="D43" s="5"/>
      <c r="E43" s="10" t="s">
        <v>128</v>
      </c>
      <c r="F43" s="5"/>
      <c r="G43" s="5"/>
      <c r="H43" s="5"/>
      <c r="I43" s="5"/>
      <c r="J43" s="5"/>
      <c r="K43" s="5"/>
      <c r="L43" s="5"/>
      <c r="M43" s="5"/>
      <c r="N43" s="5"/>
      <c r="O43" s="5"/>
      <c r="P43" s="5"/>
      <c r="Q43" s="5"/>
      <c r="R43" s="5"/>
      <c r="S43" s="5"/>
      <c r="T43" s="5"/>
      <c r="U43" s="5"/>
      <c r="V43" s="6"/>
      <c r="W43" s="6"/>
      <c r="X43" s="6"/>
      <c r="Y43" s="6"/>
      <c r="Z43" s="6"/>
      <c r="AA43" s="6"/>
      <c r="AB43" s="1"/>
      <c r="AC43" s="1"/>
    </row>
    <row r="44" spans="1:29" ht="72">
      <c r="A44" s="8" t="s">
        <v>295</v>
      </c>
      <c r="B44" s="1"/>
      <c r="C44" s="7"/>
      <c r="D44" s="5"/>
      <c r="E44" s="5"/>
      <c r="F44" s="5"/>
      <c r="G44" s="5"/>
      <c r="H44" s="5"/>
      <c r="I44" s="5"/>
      <c r="J44" s="5"/>
      <c r="K44" s="5"/>
      <c r="L44" s="5"/>
      <c r="M44" s="5"/>
      <c r="N44" s="5"/>
      <c r="O44" s="5"/>
      <c r="P44" s="5"/>
      <c r="Q44" s="5"/>
      <c r="R44" s="5"/>
      <c r="S44" s="5"/>
      <c r="T44" s="5"/>
      <c r="U44" s="5"/>
      <c r="V44" s="6"/>
      <c r="W44" s="6"/>
      <c r="X44" s="6"/>
      <c r="Y44" s="6"/>
      <c r="Z44" s="6"/>
      <c r="AA44" s="6"/>
      <c r="AB44" s="1"/>
      <c r="AC44" s="1"/>
    </row>
    <row r="45" spans="1:29" ht="48">
      <c r="A45" s="1"/>
      <c r="B45" s="8" t="s">
        <v>300</v>
      </c>
      <c r="C45" s="7" t="s">
        <v>5</v>
      </c>
      <c r="D45" s="10" t="s">
        <v>128</v>
      </c>
      <c r="E45" s="5"/>
      <c r="F45" s="5"/>
      <c r="G45" s="5"/>
      <c r="H45" s="5"/>
      <c r="I45" s="5"/>
      <c r="J45" s="5"/>
      <c r="K45" s="5"/>
      <c r="L45" s="5"/>
      <c r="M45" s="5"/>
      <c r="N45" s="5"/>
      <c r="O45" s="5"/>
      <c r="P45" s="5"/>
      <c r="Q45" s="5"/>
      <c r="R45" s="5"/>
      <c r="S45" s="5"/>
      <c r="T45" s="5"/>
      <c r="U45" s="5"/>
      <c r="V45" s="6"/>
      <c r="W45" s="6"/>
      <c r="X45" s="6"/>
      <c r="Y45" s="6"/>
      <c r="Z45" s="6"/>
      <c r="AA45" s="6"/>
      <c r="AB45" s="1"/>
      <c r="AC45" s="26" t="s">
        <v>128</v>
      </c>
    </row>
    <row r="46" spans="1:29" ht="96">
      <c r="A46" s="8" t="s">
        <v>318</v>
      </c>
      <c r="B46" s="1"/>
      <c r="C46" s="7" t="s">
        <v>6</v>
      </c>
      <c r="D46" s="10" t="s">
        <v>128</v>
      </c>
      <c r="E46" s="5"/>
      <c r="F46" s="5"/>
      <c r="G46" s="5"/>
      <c r="H46" s="5"/>
      <c r="I46" s="5"/>
      <c r="J46" s="5"/>
      <c r="K46" s="5"/>
      <c r="L46" s="5"/>
      <c r="M46" s="5"/>
      <c r="N46" s="5"/>
      <c r="O46" s="5"/>
      <c r="P46" s="5"/>
      <c r="Q46" s="5"/>
      <c r="R46" s="5"/>
      <c r="S46" s="5"/>
      <c r="T46" s="5"/>
      <c r="U46" s="5"/>
      <c r="V46" s="6"/>
      <c r="W46" s="6"/>
      <c r="X46" s="6"/>
      <c r="Y46" s="6"/>
      <c r="Z46" s="6"/>
      <c r="AA46" s="6"/>
      <c r="AB46" s="1"/>
      <c r="AC46" s="1"/>
    </row>
    <row r="47" spans="1:29" ht="48">
      <c r="A47" s="159"/>
      <c r="B47" s="8" t="s">
        <v>323</v>
      </c>
      <c r="C47" s="7"/>
      <c r="D47" s="10"/>
      <c r="E47" s="5"/>
      <c r="F47" s="5"/>
      <c r="G47" s="5"/>
      <c r="H47" s="10" t="s">
        <v>128</v>
      </c>
      <c r="I47" s="5"/>
      <c r="J47" s="5"/>
      <c r="K47" s="5"/>
      <c r="L47" s="5"/>
      <c r="M47" s="5"/>
      <c r="N47" s="5"/>
      <c r="O47" s="5"/>
      <c r="P47" s="5"/>
      <c r="Q47" s="5"/>
      <c r="R47" s="5"/>
      <c r="S47" s="5"/>
      <c r="T47" s="5"/>
      <c r="U47" s="5"/>
      <c r="V47" s="6"/>
      <c r="W47" s="6"/>
      <c r="X47" s="6"/>
      <c r="Y47" s="6"/>
      <c r="Z47" s="6"/>
      <c r="AA47" s="6"/>
      <c r="AB47" s="1"/>
      <c r="AC47" s="1"/>
    </row>
    <row r="48" spans="1:29" ht="48">
      <c r="A48" s="159"/>
      <c r="B48" s="8" t="s">
        <v>319</v>
      </c>
      <c r="C48" s="7"/>
      <c r="D48" s="5"/>
      <c r="E48" s="10" t="s">
        <v>128</v>
      </c>
      <c r="F48" s="5"/>
      <c r="G48" s="5"/>
      <c r="H48" s="10" t="s">
        <v>128</v>
      </c>
      <c r="I48" s="5"/>
      <c r="J48" s="5"/>
      <c r="K48" s="5"/>
      <c r="L48" s="5"/>
      <c r="M48" s="5"/>
      <c r="N48" s="5"/>
      <c r="O48" s="5"/>
      <c r="P48" s="5"/>
      <c r="Q48" s="5"/>
      <c r="R48" s="5"/>
      <c r="S48" s="5"/>
      <c r="T48" s="5"/>
      <c r="U48" s="5"/>
      <c r="V48" s="6"/>
      <c r="W48" s="6"/>
      <c r="X48" s="6"/>
      <c r="Y48" s="6"/>
      <c r="Z48" s="6"/>
      <c r="AA48" s="6"/>
      <c r="AB48" s="1"/>
      <c r="AC48" s="1"/>
    </row>
    <row r="49" spans="1:29" ht="96">
      <c r="A49" s="8" t="s">
        <v>318</v>
      </c>
      <c r="B49" s="1"/>
      <c r="C49" s="7" t="s">
        <v>5</v>
      </c>
      <c r="D49" s="10" t="s">
        <v>128</v>
      </c>
      <c r="E49" s="5"/>
      <c r="F49" s="5"/>
      <c r="G49" s="5"/>
      <c r="H49" s="5"/>
      <c r="I49" s="5"/>
      <c r="J49" s="5"/>
      <c r="K49" s="5"/>
      <c r="L49" s="5"/>
      <c r="M49" s="5"/>
      <c r="N49" s="5"/>
      <c r="O49" s="5"/>
      <c r="P49" s="5"/>
      <c r="Q49" s="5"/>
      <c r="R49" s="5"/>
      <c r="S49" s="5"/>
      <c r="T49" s="5"/>
      <c r="U49" s="5"/>
      <c r="V49" s="6"/>
      <c r="W49" s="6"/>
      <c r="X49" s="6"/>
      <c r="Y49" s="6"/>
      <c r="Z49" s="6"/>
      <c r="AA49" s="6"/>
      <c r="AB49" s="1"/>
      <c r="AC49" s="1"/>
    </row>
    <row r="50" spans="1:29" ht="48">
      <c r="A50" s="159"/>
      <c r="B50" s="8" t="s">
        <v>323</v>
      </c>
      <c r="C50" s="7"/>
      <c r="D50" s="10"/>
      <c r="E50" s="5"/>
      <c r="F50" s="5"/>
      <c r="G50" s="5"/>
      <c r="H50" s="10" t="s">
        <v>128</v>
      </c>
      <c r="I50" s="5"/>
      <c r="J50" s="5"/>
      <c r="K50" s="5"/>
      <c r="L50" s="5"/>
      <c r="M50" s="5"/>
      <c r="N50" s="5"/>
      <c r="O50" s="5"/>
      <c r="P50" s="5"/>
      <c r="Q50" s="5"/>
      <c r="R50" s="5"/>
      <c r="S50" s="5"/>
      <c r="T50" s="5"/>
      <c r="U50" s="5"/>
      <c r="V50" s="6"/>
      <c r="W50" s="6"/>
      <c r="X50" s="6"/>
      <c r="Y50" s="6"/>
      <c r="Z50" s="6"/>
      <c r="AA50" s="6"/>
      <c r="AB50" s="1"/>
      <c r="AC50" s="1"/>
    </row>
    <row r="51" spans="1:29" ht="48">
      <c r="A51" s="159"/>
      <c r="B51" s="8" t="s">
        <v>319</v>
      </c>
      <c r="C51" s="7"/>
      <c r="D51" s="5"/>
      <c r="E51" s="10" t="s">
        <v>128</v>
      </c>
      <c r="F51" s="5"/>
      <c r="G51" s="5"/>
      <c r="H51" s="10" t="s">
        <v>128</v>
      </c>
      <c r="I51" s="5"/>
      <c r="J51" s="5"/>
      <c r="K51" s="5"/>
      <c r="L51" s="5"/>
      <c r="M51" s="5"/>
      <c r="N51" s="5"/>
      <c r="O51" s="5"/>
      <c r="P51" s="5"/>
      <c r="Q51" s="5"/>
      <c r="R51" s="5"/>
      <c r="S51" s="5"/>
      <c r="T51" s="5"/>
      <c r="U51" s="5"/>
      <c r="V51" s="6"/>
      <c r="W51" s="6"/>
      <c r="X51" s="6"/>
      <c r="Y51" s="6"/>
      <c r="Z51" s="6"/>
      <c r="AA51" s="6"/>
      <c r="AB51" s="1"/>
      <c r="AC51" s="1"/>
    </row>
    <row r="52" spans="1:29" ht="120">
      <c r="A52" s="8" t="s">
        <v>324</v>
      </c>
      <c r="B52" s="1"/>
      <c r="C52" s="7"/>
      <c r="D52" s="5"/>
      <c r="E52" s="5"/>
      <c r="F52" s="5"/>
      <c r="G52" s="5"/>
      <c r="H52" s="5"/>
      <c r="I52" s="5"/>
      <c r="J52" s="5"/>
      <c r="K52" s="5"/>
      <c r="L52" s="5"/>
      <c r="M52" s="5"/>
      <c r="N52" s="5"/>
      <c r="O52" s="5"/>
      <c r="P52" s="5"/>
      <c r="Q52" s="5"/>
      <c r="R52" s="5"/>
      <c r="S52" s="5"/>
      <c r="T52" s="5"/>
      <c r="U52" s="5"/>
      <c r="V52" s="6"/>
      <c r="W52" s="6"/>
      <c r="X52" s="6"/>
      <c r="Y52" s="6"/>
      <c r="Z52" s="6"/>
      <c r="AA52" s="6"/>
      <c r="AB52" s="1"/>
      <c r="AC52" s="1"/>
    </row>
    <row r="53" spans="1:29" ht="60">
      <c r="A53" s="159"/>
      <c r="B53" s="25" t="s">
        <v>330</v>
      </c>
      <c r="C53" s="7" t="s">
        <v>7</v>
      </c>
      <c r="D53" s="10" t="s">
        <v>128</v>
      </c>
      <c r="E53" s="5"/>
      <c r="F53" s="5"/>
      <c r="G53" s="5"/>
      <c r="H53" s="5"/>
      <c r="I53" s="5"/>
      <c r="J53" s="5"/>
      <c r="K53" s="5"/>
      <c r="L53" s="5"/>
      <c r="M53" s="5"/>
      <c r="N53" s="5"/>
      <c r="O53" s="5"/>
      <c r="P53" s="5"/>
      <c r="Q53" s="5"/>
      <c r="R53" s="5"/>
      <c r="S53" s="5"/>
      <c r="T53" s="5"/>
      <c r="U53" s="5"/>
      <c r="V53" s="6"/>
      <c r="W53" s="6"/>
      <c r="X53" s="6"/>
      <c r="Y53" s="6"/>
      <c r="Z53" s="6"/>
      <c r="AA53" s="6"/>
      <c r="AB53" s="1"/>
      <c r="AC53" s="31" t="s">
        <v>128</v>
      </c>
    </row>
    <row r="54" spans="1:29" ht="60">
      <c r="A54" s="159"/>
      <c r="B54" s="25" t="s">
        <v>330</v>
      </c>
      <c r="C54" s="7" t="s">
        <v>6</v>
      </c>
      <c r="D54" s="10" t="s">
        <v>128</v>
      </c>
      <c r="E54" s="5"/>
      <c r="F54" s="5"/>
      <c r="G54" s="5"/>
      <c r="H54" s="5"/>
      <c r="I54" s="5"/>
      <c r="J54" s="5"/>
      <c r="K54" s="5"/>
      <c r="L54" s="5"/>
      <c r="M54" s="5"/>
      <c r="N54" s="5"/>
      <c r="O54" s="5"/>
      <c r="P54" s="5"/>
      <c r="Q54" s="5"/>
      <c r="R54" s="5"/>
      <c r="S54" s="5"/>
      <c r="T54" s="5"/>
      <c r="U54" s="5"/>
      <c r="V54" s="6"/>
      <c r="W54" s="6"/>
      <c r="X54" s="6"/>
      <c r="Y54" s="6"/>
      <c r="Z54" s="6"/>
      <c r="AA54" s="6"/>
      <c r="AB54" s="1"/>
      <c r="AC54" s="31" t="s">
        <v>128</v>
      </c>
    </row>
    <row r="55" spans="1:29" ht="60">
      <c r="A55" s="159"/>
      <c r="B55" s="25" t="s">
        <v>330</v>
      </c>
      <c r="C55" s="7" t="s">
        <v>5</v>
      </c>
      <c r="D55" s="10" t="s">
        <v>128</v>
      </c>
      <c r="E55" s="5"/>
      <c r="F55" s="5"/>
      <c r="G55" s="5"/>
      <c r="H55" s="5"/>
      <c r="I55" s="5"/>
      <c r="J55" s="5"/>
      <c r="K55" s="5"/>
      <c r="L55" s="5"/>
      <c r="M55" s="5"/>
      <c r="N55" s="5"/>
      <c r="O55" s="5"/>
      <c r="P55" s="5"/>
      <c r="Q55" s="5"/>
      <c r="R55" s="5"/>
      <c r="S55" s="5"/>
      <c r="T55" s="5"/>
      <c r="U55" s="5"/>
      <c r="V55" s="6"/>
      <c r="W55" s="6"/>
      <c r="X55" s="6"/>
      <c r="Y55" s="6"/>
      <c r="Z55" s="6"/>
      <c r="AA55" s="6"/>
      <c r="AB55" s="1"/>
      <c r="AC55" s="31" t="s">
        <v>128</v>
      </c>
    </row>
    <row r="56" spans="1:29" ht="60">
      <c r="A56" s="159"/>
      <c r="B56" s="8" t="s">
        <v>350</v>
      </c>
      <c r="C56" s="7" t="s">
        <v>6</v>
      </c>
      <c r="D56" s="5"/>
      <c r="E56" s="5"/>
      <c r="F56" s="5"/>
      <c r="G56" s="5"/>
      <c r="H56" s="5"/>
      <c r="I56" s="5"/>
      <c r="J56" s="5"/>
      <c r="K56" s="5"/>
      <c r="L56" s="5"/>
      <c r="M56" s="5"/>
      <c r="N56" s="5"/>
      <c r="O56" s="5"/>
      <c r="P56" s="5"/>
      <c r="Q56" s="5"/>
      <c r="R56" s="5"/>
      <c r="S56" s="5"/>
      <c r="T56" s="5"/>
      <c r="U56" s="5"/>
      <c r="V56" s="6"/>
      <c r="W56" s="6"/>
      <c r="X56" s="6"/>
      <c r="Y56" s="6"/>
      <c r="Z56" s="6"/>
      <c r="AA56" s="9" t="s">
        <v>128</v>
      </c>
      <c r="AB56" s="1"/>
      <c r="AC56" s="1"/>
    </row>
    <row r="57" spans="1:29" ht="60">
      <c r="A57" s="159"/>
      <c r="B57" s="8" t="s">
        <v>350</v>
      </c>
      <c r="C57" s="7" t="s">
        <v>5</v>
      </c>
      <c r="D57" s="5"/>
      <c r="E57" s="5"/>
      <c r="F57" s="5"/>
      <c r="G57" s="5"/>
      <c r="H57" s="5"/>
      <c r="I57" s="5"/>
      <c r="J57" s="5"/>
      <c r="K57" s="5"/>
      <c r="L57" s="5"/>
      <c r="M57" s="5"/>
      <c r="N57" s="5"/>
      <c r="O57" s="5"/>
      <c r="P57" s="5"/>
      <c r="Q57" s="5"/>
      <c r="R57" s="5"/>
      <c r="S57" s="5"/>
      <c r="T57" s="5"/>
      <c r="U57" s="5"/>
      <c r="V57" s="6"/>
      <c r="W57" s="6"/>
      <c r="X57" s="6"/>
      <c r="Y57" s="6"/>
      <c r="Z57" s="6"/>
      <c r="AA57" s="9" t="s">
        <v>128</v>
      </c>
      <c r="AB57" s="1"/>
      <c r="AC57" s="1"/>
    </row>
    <row r="58" spans="1:29" ht="48">
      <c r="A58" s="159"/>
      <c r="B58" s="8" t="s">
        <v>351</v>
      </c>
      <c r="C58" s="7" t="s">
        <v>6</v>
      </c>
      <c r="D58" s="5"/>
      <c r="E58" s="10" t="s">
        <v>128</v>
      </c>
      <c r="F58" s="5"/>
      <c r="G58" s="5"/>
      <c r="H58" s="5"/>
      <c r="I58" s="5"/>
      <c r="J58" s="5"/>
      <c r="K58" s="5"/>
      <c r="L58" s="5"/>
      <c r="M58" s="5"/>
      <c r="N58" s="5"/>
      <c r="O58" s="5"/>
      <c r="P58" s="5"/>
      <c r="Q58" s="5"/>
      <c r="R58" s="5"/>
      <c r="S58" s="5"/>
      <c r="T58" s="5"/>
      <c r="U58" s="5"/>
      <c r="V58" s="6"/>
      <c r="W58" s="6"/>
      <c r="X58" s="6"/>
      <c r="Y58" s="6"/>
      <c r="Z58" s="6"/>
      <c r="AA58" s="6"/>
      <c r="AB58" s="1"/>
      <c r="AC58" s="1"/>
    </row>
    <row r="59" spans="1:29" ht="48">
      <c r="A59" s="159"/>
      <c r="B59" s="8" t="s">
        <v>351</v>
      </c>
      <c r="C59" s="7" t="s">
        <v>5</v>
      </c>
      <c r="D59" s="5"/>
      <c r="E59" s="10" t="s">
        <v>128</v>
      </c>
      <c r="F59" s="5"/>
      <c r="G59" s="5"/>
      <c r="H59" s="5"/>
      <c r="I59" s="5"/>
      <c r="J59" s="5"/>
      <c r="K59" s="5"/>
      <c r="L59" s="5"/>
      <c r="M59" s="5"/>
      <c r="N59" s="5"/>
      <c r="O59" s="5"/>
      <c r="P59" s="5"/>
      <c r="Q59" s="5"/>
      <c r="R59" s="5"/>
      <c r="S59" s="5"/>
      <c r="T59" s="5"/>
      <c r="U59" s="5"/>
      <c r="V59" s="6"/>
      <c r="W59" s="6"/>
      <c r="X59" s="6"/>
      <c r="Y59" s="6"/>
      <c r="Z59" s="6"/>
      <c r="AA59" s="6"/>
      <c r="AB59" s="1"/>
      <c r="AC59" s="1"/>
    </row>
    <row r="60" spans="1:29" ht="60">
      <c r="A60" s="159"/>
      <c r="B60" s="25" t="s">
        <v>352</v>
      </c>
      <c r="C60" s="7" t="s">
        <v>7</v>
      </c>
      <c r="D60" s="10" t="s">
        <v>128</v>
      </c>
      <c r="E60" s="5"/>
      <c r="F60" s="5"/>
      <c r="G60" s="5"/>
      <c r="H60" s="5"/>
      <c r="I60" s="5"/>
      <c r="J60" s="5"/>
      <c r="K60" s="5"/>
      <c r="L60" s="5"/>
      <c r="M60" s="5"/>
      <c r="N60" s="5"/>
      <c r="O60" s="5"/>
      <c r="P60" s="5"/>
      <c r="Q60" s="5"/>
      <c r="R60" s="5"/>
      <c r="S60" s="5"/>
      <c r="T60" s="5"/>
      <c r="U60" s="5"/>
      <c r="V60" s="6"/>
      <c r="W60" s="6"/>
      <c r="X60" s="6"/>
      <c r="Y60" s="6"/>
      <c r="Z60" s="6"/>
      <c r="AA60" s="6"/>
      <c r="AB60" s="1"/>
      <c r="AC60" s="1"/>
    </row>
    <row r="61" spans="1:29" ht="60">
      <c r="A61" s="159"/>
      <c r="B61" s="25" t="s">
        <v>353</v>
      </c>
      <c r="C61" s="7" t="s">
        <v>6</v>
      </c>
      <c r="D61" s="10" t="s">
        <v>128</v>
      </c>
      <c r="E61" s="5"/>
      <c r="F61" s="5"/>
      <c r="G61" s="5"/>
      <c r="H61" s="5"/>
      <c r="I61" s="5"/>
      <c r="J61" s="5"/>
      <c r="K61" s="5"/>
      <c r="L61" s="5"/>
      <c r="M61" s="5"/>
      <c r="N61" s="5"/>
      <c r="O61" s="5"/>
      <c r="P61" s="5"/>
      <c r="Q61" s="5"/>
      <c r="R61" s="5"/>
      <c r="S61" s="5"/>
      <c r="T61" s="5"/>
      <c r="U61" s="5"/>
      <c r="V61" s="6"/>
      <c r="W61" s="6"/>
      <c r="X61" s="6"/>
      <c r="Y61" s="6"/>
      <c r="Z61" s="6"/>
      <c r="AA61" s="6"/>
      <c r="AB61" s="1"/>
      <c r="AC61" s="1"/>
    </row>
    <row r="62" spans="1:29" ht="60">
      <c r="A62" s="159"/>
      <c r="B62" s="25" t="s">
        <v>353</v>
      </c>
      <c r="C62" s="7" t="s">
        <v>5</v>
      </c>
      <c r="D62" s="10" t="s">
        <v>128</v>
      </c>
      <c r="E62" s="5"/>
      <c r="F62" s="5"/>
      <c r="G62" s="5"/>
      <c r="H62" s="5"/>
      <c r="I62" s="5"/>
      <c r="J62" s="5"/>
      <c r="K62" s="5"/>
      <c r="L62" s="5"/>
      <c r="M62" s="5"/>
      <c r="N62" s="5"/>
      <c r="O62" s="5"/>
      <c r="P62" s="5"/>
      <c r="Q62" s="5"/>
      <c r="R62" s="5"/>
      <c r="S62" s="5"/>
      <c r="T62" s="5"/>
      <c r="U62" s="5"/>
      <c r="V62" s="6"/>
      <c r="W62" s="6"/>
      <c r="X62" s="6"/>
      <c r="Y62" s="6"/>
      <c r="Z62" s="6"/>
      <c r="AA62" s="6"/>
      <c r="AB62" s="1"/>
      <c r="AC62" s="1"/>
    </row>
    <row r="63" spans="1:29" ht="48">
      <c r="A63" s="159"/>
      <c r="B63" s="7" t="s">
        <v>356</v>
      </c>
      <c r="C63" s="7" t="s">
        <v>5</v>
      </c>
      <c r="D63" s="10" t="s">
        <v>128</v>
      </c>
      <c r="E63" s="10" t="s">
        <v>128</v>
      </c>
      <c r="F63" s="5"/>
      <c r="G63" s="5"/>
      <c r="H63" s="5"/>
      <c r="I63" s="5"/>
      <c r="J63" s="5"/>
      <c r="K63" s="5"/>
      <c r="L63" s="5"/>
      <c r="M63" s="5"/>
      <c r="N63" s="5"/>
      <c r="O63" s="5"/>
      <c r="P63" s="5"/>
      <c r="Q63" s="5"/>
      <c r="R63" s="5"/>
      <c r="S63" s="5"/>
      <c r="T63" s="5"/>
      <c r="U63" s="5"/>
      <c r="V63" s="6"/>
      <c r="W63" s="6"/>
      <c r="X63" s="6"/>
      <c r="Y63" s="6"/>
      <c r="Z63" s="6"/>
      <c r="AA63" s="6"/>
      <c r="AB63" s="1"/>
      <c r="AC63" s="1"/>
    </row>
    <row r="64" spans="1:29" ht="48">
      <c r="A64" s="159"/>
      <c r="B64" s="7" t="s">
        <v>358</v>
      </c>
      <c r="C64" s="7" t="s">
        <v>7</v>
      </c>
      <c r="D64" s="10" t="s">
        <v>128</v>
      </c>
      <c r="E64" s="5"/>
      <c r="F64" s="5"/>
      <c r="G64" s="5"/>
      <c r="H64" s="5"/>
      <c r="I64" s="5"/>
      <c r="J64" s="5"/>
      <c r="K64" s="5"/>
      <c r="L64" s="5"/>
      <c r="M64" s="5"/>
      <c r="N64" s="5"/>
      <c r="O64" s="5"/>
      <c r="P64" s="5"/>
      <c r="Q64" s="5"/>
      <c r="R64" s="5"/>
      <c r="S64" s="5"/>
      <c r="T64" s="5"/>
      <c r="U64" s="5"/>
      <c r="V64" s="6"/>
      <c r="W64" s="6"/>
      <c r="X64" s="6"/>
      <c r="Y64" s="6"/>
      <c r="Z64" s="6"/>
      <c r="AA64" s="6"/>
      <c r="AB64" s="1"/>
      <c r="AC64" s="1"/>
    </row>
    <row r="65" spans="1:29" ht="48">
      <c r="A65" s="159"/>
      <c r="B65" s="7" t="s">
        <v>358</v>
      </c>
      <c r="C65" s="7" t="s">
        <v>6</v>
      </c>
      <c r="D65" s="10" t="s">
        <v>128</v>
      </c>
      <c r="E65" s="5"/>
      <c r="F65" s="5"/>
      <c r="G65" s="5"/>
      <c r="H65" s="5"/>
      <c r="I65" s="5"/>
      <c r="J65" s="5"/>
      <c r="K65" s="5"/>
      <c r="L65" s="5"/>
      <c r="M65" s="5"/>
      <c r="N65" s="5"/>
      <c r="O65" s="5"/>
      <c r="P65" s="5"/>
      <c r="Q65" s="5"/>
      <c r="R65" s="5"/>
      <c r="S65" s="5"/>
      <c r="T65" s="5"/>
      <c r="U65" s="5"/>
      <c r="V65" s="6"/>
      <c r="W65" s="6"/>
      <c r="X65" s="6"/>
      <c r="Y65" s="6"/>
      <c r="Z65" s="6"/>
      <c r="AA65" s="6"/>
      <c r="AB65" s="1"/>
      <c r="AC65" s="1"/>
    </row>
    <row r="66" spans="1:29" ht="48">
      <c r="A66" s="159"/>
      <c r="B66" s="7" t="s">
        <v>359</v>
      </c>
      <c r="C66" s="7" t="s">
        <v>5</v>
      </c>
      <c r="D66" s="5"/>
      <c r="E66" s="10" t="s">
        <v>128</v>
      </c>
      <c r="F66" s="5"/>
      <c r="G66" s="5"/>
      <c r="H66" s="5"/>
      <c r="I66" s="5"/>
      <c r="J66" s="5"/>
      <c r="K66" s="5"/>
      <c r="L66" s="5"/>
      <c r="M66" s="5"/>
      <c r="N66" s="5"/>
      <c r="O66" s="5"/>
      <c r="P66" s="5"/>
      <c r="Q66" s="5"/>
      <c r="R66" s="5"/>
      <c r="S66" s="5"/>
      <c r="T66" s="5"/>
      <c r="U66" s="5"/>
      <c r="V66" s="6"/>
      <c r="W66" s="6"/>
      <c r="X66" s="6"/>
      <c r="Y66" s="6"/>
      <c r="Z66" s="6"/>
      <c r="AA66" s="6"/>
      <c r="AB66" s="1"/>
      <c r="AC66" s="1"/>
    </row>
    <row r="67" spans="1:29" ht="48">
      <c r="A67" s="159"/>
      <c r="B67" s="7" t="s">
        <v>360</v>
      </c>
      <c r="C67" s="7" t="s">
        <v>7</v>
      </c>
      <c r="D67" s="5"/>
      <c r="E67" s="5"/>
      <c r="F67" s="5"/>
      <c r="G67" s="5"/>
      <c r="H67" s="5"/>
      <c r="I67" s="5"/>
      <c r="J67" s="5"/>
      <c r="K67" s="5"/>
      <c r="L67" s="5"/>
      <c r="M67" s="10" t="s">
        <v>128</v>
      </c>
      <c r="N67" s="5"/>
      <c r="O67" s="5"/>
      <c r="P67" s="10" t="s">
        <v>128</v>
      </c>
      <c r="Q67" s="5"/>
      <c r="R67" s="5"/>
      <c r="S67" s="5"/>
      <c r="T67" s="5"/>
      <c r="U67" s="5"/>
      <c r="V67" s="6"/>
      <c r="W67" s="6"/>
      <c r="X67" s="6"/>
      <c r="Y67" s="6"/>
      <c r="Z67" s="6"/>
      <c r="AA67" s="6"/>
      <c r="AB67" s="1"/>
      <c r="AC67" s="1"/>
    </row>
    <row r="68" spans="1:29" ht="48">
      <c r="A68" s="159"/>
      <c r="B68" s="7" t="s">
        <v>360</v>
      </c>
      <c r="C68" s="7" t="s">
        <v>6</v>
      </c>
      <c r="D68" s="5"/>
      <c r="E68" s="5"/>
      <c r="F68" s="5"/>
      <c r="G68" s="5"/>
      <c r="H68" s="5"/>
      <c r="I68" s="5"/>
      <c r="J68" s="5"/>
      <c r="K68" s="5"/>
      <c r="L68" s="5"/>
      <c r="M68" s="10" t="s">
        <v>128</v>
      </c>
      <c r="N68" s="5"/>
      <c r="O68" s="5"/>
      <c r="P68" s="10" t="s">
        <v>128</v>
      </c>
      <c r="Q68" s="5"/>
      <c r="R68" s="5"/>
      <c r="S68" s="5"/>
      <c r="T68" s="5"/>
      <c r="U68" s="5"/>
      <c r="V68" s="6"/>
      <c r="W68" s="6"/>
      <c r="X68" s="6"/>
      <c r="Y68" s="6"/>
      <c r="Z68" s="6"/>
      <c r="AA68" s="6"/>
      <c r="AB68" s="1"/>
      <c r="AC68" s="1"/>
    </row>
    <row r="69" spans="1:29" ht="48">
      <c r="A69" s="159"/>
      <c r="B69" s="7" t="s">
        <v>368</v>
      </c>
      <c r="C69" s="7" t="s">
        <v>5</v>
      </c>
      <c r="D69" s="5"/>
      <c r="E69" s="10" t="s">
        <v>128</v>
      </c>
      <c r="F69" s="5"/>
      <c r="G69" s="5"/>
      <c r="H69" s="5"/>
      <c r="I69" s="5"/>
      <c r="J69" s="5"/>
      <c r="K69" s="5"/>
      <c r="L69" s="5"/>
      <c r="M69" s="5"/>
      <c r="N69" s="5"/>
      <c r="O69" s="5"/>
      <c r="P69" s="5"/>
      <c r="Q69" s="5"/>
      <c r="R69" s="5"/>
      <c r="S69" s="5"/>
      <c r="T69" s="5"/>
      <c r="U69" s="5"/>
      <c r="V69" s="6"/>
      <c r="W69" s="6"/>
      <c r="X69" s="6"/>
      <c r="Y69" s="6"/>
      <c r="Z69" s="6"/>
      <c r="AA69" s="6"/>
      <c r="AB69" s="1"/>
      <c r="AC69" s="1"/>
    </row>
    <row r="70" spans="1:29" ht="144">
      <c r="A70" s="7" t="s">
        <v>395</v>
      </c>
      <c r="B70" s="1"/>
      <c r="C70" s="7"/>
      <c r="D70" s="5"/>
      <c r="E70" s="5"/>
      <c r="F70" s="5"/>
      <c r="G70" s="5"/>
      <c r="H70" s="5"/>
      <c r="I70" s="5"/>
      <c r="J70" s="5"/>
      <c r="K70" s="5"/>
      <c r="L70" s="5"/>
      <c r="M70" s="5"/>
      <c r="N70" s="5"/>
      <c r="O70" s="5"/>
      <c r="P70" s="5"/>
      <c r="Q70" s="5"/>
      <c r="R70" s="5"/>
      <c r="S70" s="5"/>
      <c r="T70" s="5"/>
      <c r="U70" s="5"/>
      <c r="V70" s="6"/>
      <c r="W70" s="6"/>
      <c r="X70" s="6"/>
      <c r="Y70" s="6"/>
      <c r="Z70" s="6"/>
      <c r="AA70" s="6"/>
      <c r="AB70" s="1"/>
      <c r="AC70" s="1"/>
    </row>
    <row r="71" spans="1:29" ht="24">
      <c r="A71" s="1"/>
      <c r="B71" s="7" t="s">
        <v>381</v>
      </c>
      <c r="C71" s="7" t="s">
        <v>5</v>
      </c>
      <c r="D71" s="10" t="s">
        <v>128</v>
      </c>
      <c r="E71" s="5"/>
      <c r="F71" s="10" t="s">
        <v>128</v>
      </c>
      <c r="G71" s="5"/>
      <c r="H71" s="10" t="s">
        <v>128</v>
      </c>
      <c r="I71" s="10" t="s">
        <v>128</v>
      </c>
      <c r="J71" s="5"/>
      <c r="K71" s="10" t="s">
        <v>128</v>
      </c>
      <c r="L71" s="5"/>
      <c r="M71" s="10" t="s">
        <v>128</v>
      </c>
      <c r="N71" s="5"/>
      <c r="O71" s="5"/>
      <c r="P71" s="5"/>
      <c r="Q71" s="5"/>
      <c r="R71" s="5"/>
      <c r="S71" s="5"/>
      <c r="T71" s="5"/>
      <c r="U71" s="5"/>
      <c r="V71" s="6"/>
      <c r="W71" s="6"/>
      <c r="X71" s="6"/>
      <c r="Y71" s="6"/>
      <c r="Z71" s="6"/>
      <c r="AA71" s="6"/>
      <c r="AB71" s="1"/>
      <c r="AC71" s="1"/>
    </row>
    <row r="72" spans="1:29" ht="108">
      <c r="A72" s="7" t="s">
        <v>396</v>
      </c>
      <c r="B72" s="1"/>
      <c r="C72" s="7"/>
      <c r="D72" s="5"/>
      <c r="E72" s="5"/>
      <c r="F72" s="5"/>
      <c r="G72" s="5"/>
      <c r="H72" s="5"/>
      <c r="I72" s="5"/>
      <c r="J72" s="5"/>
      <c r="K72" s="5"/>
      <c r="L72" s="5"/>
      <c r="M72" s="5"/>
      <c r="N72" s="5"/>
      <c r="O72" s="5"/>
      <c r="P72" s="5"/>
      <c r="Q72" s="5"/>
      <c r="R72" s="5"/>
      <c r="S72" s="5"/>
      <c r="T72" s="5"/>
      <c r="U72" s="5"/>
      <c r="V72" s="6"/>
      <c r="W72" s="6"/>
      <c r="X72" s="6"/>
      <c r="Y72" s="6"/>
      <c r="Z72" s="6"/>
      <c r="AA72" s="6"/>
      <c r="AB72" s="1"/>
      <c r="AC72" s="1"/>
    </row>
    <row r="73" spans="1:29" ht="24">
      <c r="A73" s="152"/>
      <c r="B73" s="7" t="s">
        <v>391</v>
      </c>
      <c r="C73" s="7" t="s">
        <v>5</v>
      </c>
      <c r="D73" s="5"/>
      <c r="E73" s="10" t="s">
        <v>128</v>
      </c>
      <c r="F73" s="5"/>
      <c r="G73" s="5"/>
      <c r="H73" s="5"/>
      <c r="I73" s="5"/>
      <c r="J73" s="5"/>
      <c r="K73" s="5"/>
      <c r="L73" s="5"/>
      <c r="M73" s="5"/>
      <c r="N73" s="5"/>
      <c r="O73" s="5"/>
      <c r="P73" s="5"/>
      <c r="Q73" s="5"/>
      <c r="R73" s="5"/>
      <c r="S73" s="5"/>
      <c r="T73" s="5"/>
      <c r="U73" s="5"/>
      <c r="V73" s="6"/>
      <c r="W73" s="6"/>
      <c r="X73" s="6"/>
      <c r="Y73" s="6"/>
      <c r="Z73" s="6"/>
      <c r="AA73" s="6"/>
      <c r="AB73" s="1"/>
      <c r="AC73" s="1"/>
    </row>
    <row r="74" spans="1:29" ht="24">
      <c r="A74" s="154"/>
      <c r="B74" s="7" t="s">
        <v>392</v>
      </c>
      <c r="C74" s="7" t="s">
        <v>5</v>
      </c>
      <c r="D74" s="5"/>
      <c r="E74" s="10" t="s">
        <v>128</v>
      </c>
      <c r="F74" s="5"/>
      <c r="G74" s="5"/>
      <c r="H74" s="5"/>
      <c r="I74" s="5"/>
      <c r="J74" s="5"/>
      <c r="K74" s="5"/>
      <c r="L74" s="5"/>
      <c r="M74" s="5"/>
      <c r="N74" s="5"/>
      <c r="O74" s="5"/>
      <c r="P74" s="5"/>
      <c r="Q74" s="5"/>
      <c r="R74" s="5"/>
      <c r="S74" s="5"/>
      <c r="T74" s="5"/>
      <c r="U74" s="5"/>
      <c r="V74" s="6"/>
      <c r="W74" s="6"/>
      <c r="X74" s="6"/>
      <c r="Y74" s="6"/>
      <c r="Z74" s="6"/>
      <c r="AA74" s="6"/>
      <c r="AB74" s="1"/>
      <c r="AC74" s="1"/>
    </row>
    <row r="75" spans="1:29" ht="108">
      <c r="A75" s="8" t="s">
        <v>397</v>
      </c>
      <c r="B75" s="1"/>
      <c r="C75" s="7"/>
      <c r="D75" s="5"/>
      <c r="E75" s="5"/>
      <c r="F75" s="5"/>
      <c r="G75" s="5"/>
      <c r="H75" s="5"/>
      <c r="I75" s="5"/>
      <c r="J75" s="5"/>
      <c r="K75" s="5"/>
      <c r="L75" s="5"/>
      <c r="M75" s="5"/>
      <c r="N75" s="5"/>
      <c r="O75" s="5"/>
      <c r="P75" s="5"/>
      <c r="Q75" s="5"/>
      <c r="R75" s="5"/>
      <c r="S75" s="5"/>
      <c r="T75" s="5"/>
      <c r="U75" s="5"/>
      <c r="V75" s="6"/>
      <c r="W75" s="6"/>
      <c r="X75" s="6"/>
      <c r="Y75" s="6"/>
      <c r="Z75" s="6"/>
      <c r="AA75" s="6"/>
      <c r="AB75" s="1"/>
      <c r="AC75" s="1"/>
    </row>
    <row r="76" spans="1:29" ht="24">
      <c r="A76" s="159"/>
      <c r="B76" s="7" t="s">
        <v>403</v>
      </c>
      <c r="C76" s="7" t="s">
        <v>5</v>
      </c>
      <c r="D76" s="5"/>
      <c r="E76" s="10" t="s">
        <v>128</v>
      </c>
      <c r="F76" s="5"/>
      <c r="G76" s="5"/>
      <c r="H76" s="5"/>
      <c r="I76" s="5"/>
      <c r="J76" s="5"/>
      <c r="K76" s="5"/>
      <c r="L76" s="5"/>
      <c r="M76" s="5"/>
      <c r="N76" s="5"/>
      <c r="O76" s="5"/>
      <c r="P76" s="5"/>
      <c r="Q76" s="5"/>
      <c r="R76" s="5"/>
      <c r="S76" s="5"/>
      <c r="T76" s="5"/>
      <c r="U76" s="5"/>
      <c r="V76" s="6"/>
      <c r="W76" s="6"/>
      <c r="X76" s="6"/>
      <c r="Y76" s="6"/>
      <c r="Z76" s="6"/>
      <c r="AA76" s="6"/>
      <c r="AB76" s="1"/>
      <c r="AC76" s="1"/>
    </row>
    <row r="77" spans="1:29" ht="24">
      <c r="A77" s="159"/>
      <c r="B77" s="7" t="s">
        <v>404</v>
      </c>
      <c r="C77" s="7" t="s">
        <v>5</v>
      </c>
      <c r="D77" s="10" t="s">
        <v>128</v>
      </c>
      <c r="E77" s="5"/>
      <c r="F77" s="5"/>
      <c r="G77" s="5"/>
      <c r="H77" s="5"/>
      <c r="I77" s="5"/>
      <c r="J77" s="5"/>
      <c r="K77" s="5"/>
      <c r="L77" s="5"/>
      <c r="M77" s="5"/>
      <c r="N77" s="5"/>
      <c r="O77" s="5"/>
      <c r="P77" s="5"/>
      <c r="Q77" s="5"/>
      <c r="R77" s="5"/>
      <c r="S77" s="5"/>
      <c r="T77" s="5"/>
      <c r="U77" s="5"/>
      <c r="V77" s="6"/>
      <c r="W77" s="6"/>
      <c r="X77" s="6"/>
      <c r="Y77" s="6"/>
      <c r="Z77" s="6"/>
      <c r="AA77" s="6"/>
      <c r="AB77" s="1"/>
      <c r="AC77" s="1"/>
    </row>
    <row r="78" spans="1:29" ht="120">
      <c r="A78" s="33" t="s">
        <v>427</v>
      </c>
      <c r="B78" s="1"/>
      <c r="C78" s="7" t="s">
        <v>6</v>
      </c>
      <c r="D78" s="5"/>
      <c r="E78" s="5"/>
      <c r="F78" s="5"/>
      <c r="G78" s="5"/>
      <c r="H78" s="5"/>
      <c r="I78" s="5"/>
      <c r="J78" s="5"/>
      <c r="K78" s="5"/>
      <c r="L78" s="5"/>
      <c r="M78" s="5"/>
      <c r="N78" s="5"/>
      <c r="O78" s="10" t="s">
        <v>128</v>
      </c>
      <c r="P78" s="5"/>
      <c r="Q78" s="5"/>
      <c r="R78" s="5"/>
      <c r="S78" s="5"/>
      <c r="T78" s="5"/>
      <c r="U78" s="5"/>
      <c r="V78" s="6"/>
      <c r="W78" s="6"/>
      <c r="X78" s="6"/>
      <c r="Y78" s="6"/>
      <c r="Z78" s="6"/>
      <c r="AA78" s="6"/>
      <c r="AB78" s="1"/>
      <c r="AC78" s="1"/>
    </row>
    <row r="79" spans="1:29" ht="120">
      <c r="A79" s="33" t="s">
        <v>427</v>
      </c>
      <c r="B79" s="1"/>
      <c r="C79" s="7" t="s">
        <v>5</v>
      </c>
      <c r="D79" s="5"/>
      <c r="E79" s="5"/>
      <c r="F79" s="5"/>
      <c r="G79" s="5"/>
      <c r="H79" s="5"/>
      <c r="I79" s="5"/>
      <c r="J79" s="5"/>
      <c r="K79" s="5"/>
      <c r="L79" s="5"/>
      <c r="M79" s="5"/>
      <c r="N79" s="5"/>
      <c r="O79" s="10" t="s">
        <v>128</v>
      </c>
      <c r="P79" s="5"/>
      <c r="Q79" s="5"/>
      <c r="R79" s="5"/>
      <c r="S79" s="5"/>
      <c r="T79" s="5"/>
      <c r="U79" s="5"/>
      <c r="V79" s="6"/>
      <c r="W79" s="6"/>
      <c r="X79" s="6"/>
      <c r="Y79" s="6"/>
      <c r="Z79" s="6"/>
      <c r="AA79" s="6"/>
      <c r="AB79" s="1"/>
      <c r="AC79" s="1"/>
    </row>
    <row r="80" spans="1:29" ht="108">
      <c r="A80" s="7" t="s">
        <v>428</v>
      </c>
      <c r="B80" s="1"/>
      <c r="C80" s="7" t="s">
        <v>5</v>
      </c>
      <c r="D80" s="5"/>
      <c r="E80" s="5"/>
      <c r="F80" s="5"/>
      <c r="G80" s="5"/>
      <c r="H80" s="5"/>
      <c r="I80" s="5"/>
      <c r="J80" s="5"/>
      <c r="K80" s="5"/>
      <c r="L80" s="5"/>
      <c r="M80" s="5"/>
      <c r="N80" s="5"/>
      <c r="O80" s="5"/>
      <c r="P80" s="5"/>
      <c r="Q80" s="5"/>
      <c r="R80" s="5"/>
      <c r="S80" s="5"/>
      <c r="T80" s="5"/>
      <c r="U80" s="10" t="s">
        <v>128</v>
      </c>
      <c r="V80" s="6"/>
      <c r="W80" s="6"/>
      <c r="X80" s="6"/>
      <c r="Y80" s="6"/>
      <c r="Z80" s="6"/>
      <c r="AA80" s="6"/>
      <c r="AB80" s="1"/>
      <c r="AC80" s="1"/>
    </row>
    <row r="81" spans="1:29" ht="72">
      <c r="A81" s="7" t="s">
        <v>429</v>
      </c>
      <c r="B81" s="1"/>
      <c r="C81" s="7" t="s">
        <v>5</v>
      </c>
      <c r="D81" s="5"/>
      <c r="E81" s="5"/>
      <c r="F81" s="5"/>
      <c r="G81" s="5"/>
      <c r="H81" s="5"/>
      <c r="I81" s="5"/>
      <c r="J81" s="5"/>
      <c r="K81" s="5"/>
      <c r="L81" s="5"/>
      <c r="M81" s="10" t="s">
        <v>128</v>
      </c>
      <c r="N81" s="5"/>
      <c r="O81" s="5"/>
      <c r="P81" s="5"/>
      <c r="Q81" s="10" t="s">
        <v>128</v>
      </c>
      <c r="R81" s="5"/>
      <c r="S81" s="5"/>
      <c r="T81" s="5"/>
      <c r="U81" s="10" t="s">
        <v>128</v>
      </c>
      <c r="V81" s="6"/>
      <c r="W81" s="6"/>
      <c r="X81" s="6"/>
      <c r="Y81" s="6"/>
      <c r="Z81" s="6"/>
      <c r="AA81" s="6"/>
      <c r="AB81" s="1"/>
      <c r="AC81" s="1"/>
    </row>
    <row r="82" spans="1:29" ht="144">
      <c r="A82" s="34" t="s">
        <v>437</v>
      </c>
      <c r="B82" s="1"/>
      <c r="C82" s="7" t="s">
        <v>5</v>
      </c>
      <c r="D82" s="5"/>
      <c r="E82" s="5"/>
      <c r="F82" s="5"/>
      <c r="G82" s="5"/>
      <c r="H82" s="5"/>
      <c r="I82" s="5"/>
      <c r="J82" s="5"/>
      <c r="K82" s="5"/>
      <c r="L82" s="5"/>
      <c r="M82" s="5"/>
      <c r="N82" s="5"/>
      <c r="O82" s="5"/>
      <c r="P82" s="5"/>
      <c r="Q82" s="5"/>
      <c r="R82" s="5"/>
      <c r="S82" s="5"/>
      <c r="T82" s="5"/>
      <c r="U82" s="5"/>
      <c r="V82" s="6"/>
      <c r="W82" s="6"/>
      <c r="X82" s="6"/>
      <c r="Y82" s="6"/>
      <c r="Z82" s="9" t="s">
        <v>128</v>
      </c>
      <c r="AA82" s="6"/>
      <c r="AB82" s="1"/>
      <c r="AC82" s="1"/>
    </row>
    <row r="83" spans="1:29" ht="48">
      <c r="A83" s="1"/>
      <c r="B83" s="7" t="s">
        <v>431</v>
      </c>
      <c r="C83" s="7" t="s">
        <v>5</v>
      </c>
      <c r="D83" s="5"/>
      <c r="E83" s="5"/>
      <c r="F83" s="5"/>
      <c r="G83" s="5"/>
      <c r="H83" s="5"/>
      <c r="I83" s="5"/>
      <c r="J83" s="5"/>
      <c r="K83" s="5"/>
      <c r="L83" s="5"/>
      <c r="M83" s="5"/>
      <c r="N83" s="5"/>
      <c r="O83" s="5"/>
      <c r="P83" s="5"/>
      <c r="Q83" s="5"/>
      <c r="R83" s="5"/>
      <c r="S83" s="5"/>
      <c r="T83" s="5"/>
      <c r="U83" s="5"/>
      <c r="V83" s="6"/>
      <c r="W83" s="6"/>
      <c r="X83" s="6"/>
      <c r="Y83" s="6"/>
      <c r="Z83" s="9" t="s">
        <v>128</v>
      </c>
      <c r="AA83" s="6"/>
      <c r="AB83" s="1"/>
      <c r="AC83" s="1"/>
    </row>
    <row r="84" spans="1:29" ht="96">
      <c r="A84" s="36" t="s">
        <v>445</v>
      </c>
      <c r="B84" s="1"/>
      <c r="C84" s="7" t="s">
        <v>6</v>
      </c>
      <c r="D84" s="10" t="s">
        <v>128</v>
      </c>
      <c r="E84" s="5"/>
      <c r="F84" s="5"/>
      <c r="G84" s="5"/>
      <c r="H84" s="5"/>
      <c r="I84" s="5"/>
      <c r="J84" s="5"/>
      <c r="K84" s="5"/>
      <c r="L84" s="5"/>
      <c r="M84" s="5"/>
      <c r="N84" s="5"/>
      <c r="O84" s="5"/>
      <c r="P84" s="5"/>
      <c r="Q84" s="5"/>
      <c r="R84" s="5"/>
      <c r="S84" s="5"/>
      <c r="T84" s="5"/>
      <c r="U84" s="5"/>
      <c r="V84" s="6"/>
      <c r="W84" s="6"/>
      <c r="X84" s="6"/>
      <c r="Y84" s="6"/>
      <c r="Z84" s="6"/>
      <c r="AA84" s="6"/>
      <c r="AB84" s="1"/>
      <c r="AC84" s="1"/>
    </row>
    <row r="85" spans="1:29" ht="36">
      <c r="A85" s="159"/>
      <c r="B85" s="7" t="s">
        <v>444</v>
      </c>
      <c r="C85" s="7" t="s">
        <v>6</v>
      </c>
      <c r="D85" s="5"/>
      <c r="E85" s="5"/>
      <c r="F85" s="5"/>
      <c r="G85" s="5"/>
      <c r="H85" s="5"/>
      <c r="I85" s="5"/>
      <c r="J85" s="5"/>
      <c r="K85" s="5"/>
      <c r="L85" s="5"/>
      <c r="M85" s="5"/>
      <c r="N85" s="5"/>
      <c r="O85" s="5"/>
      <c r="P85" s="5"/>
      <c r="Q85" s="5"/>
      <c r="R85" s="5"/>
      <c r="S85" s="5"/>
      <c r="T85" s="5"/>
      <c r="U85" s="5"/>
      <c r="V85" s="6"/>
      <c r="W85" s="6"/>
      <c r="X85" s="6"/>
      <c r="Y85" s="6"/>
      <c r="Z85" s="6"/>
      <c r="AA85" s="9" t="s">
        <v>128</v>
      </c>
      <c r="AB85" s="1"/>
      <c r="AC85" s="1"/>
    </row>
    <row r="86" spans="1:29" ht="36">
      <c r="A86" s="159"/>
      <c r="B86" s="7" t="s">
        <v>442</v>
      </c>
      <c r="C86" s="7" t="s">
        <v>6</v>
      </c>
      <c r="D86" s="5"/>
      <c r="E86" s="10" t="s">
        <v>128</v>
      </c>
      <c r="F86" s="5"/>
      <c r="G86" s="5"/>
      <c r="H86" s="5"/>
      <c r="I86" s="5"/>
      <c r="J86" s="5"/>
      <c r="K86" s="5"/>
      <c r="L86" s="5"/>
      <c r="M86" s="5"/>
      <c r="N86" s="5"/>
      <c r="O86" s="5"/>
      <c r="P86" s="5"/>
      <c r="Q86" s="5"/>
      <c r="R86" s="5"/>
      <c r="S86" s="5"/>
      <c r="T86" s="5"/>
      <c r="U86" s="5"/>
      <c r="V86" s="6"/>
      <c r="W86" s="6"/>
      <c r="X86" s="6"/>
      <c r="Y86" s="6"/>
      <c r="Z86" s="6"/>
      <c r="AA86" s="6"/>
      <c r="AB86" s="1"/>
      <c r="AC86" s="1"/>
    </row>
    <row r="87" spans="1:29" ht="132">
      <c r="A87" s="7" t="s">
        <v>446</v>
      </c>
      <c r="B87" s="1"/>
      <c r="C87" s="7"/>
      <c r="D87" s="5"/>
      <c r="E87" s="5"/>
      <c r="F87" s="5"/>
      <c r="G87" s="5"/>
      <c r="H87" s="5"/>
      <c r="I87" s="5"/>
      <c r="J87" s="5"/>
      <c r="K87" s="5"/>
      <c r="L87" s="5"/>
      <c r="M87" s="5"/>
      <c r="N87" s="5"/>
      <c r="O87" s="5"/>
      <c r="P87" s="5"/>
      <c r="Q87" s="5"/>
      <c r="R87" s="5"/>
      <c r="S87" s="5"/>
      <c r="T87" s="5"/>
      <c r="U87" s="5"/>
      <c r="V87" s="6"/>
      <c r="W87" s="6"/>
      <c r="X87" s="6"/>
      <c r="Y87" s="6"/>
      <c r="Z87" s="6"/>
      <c r="AA87" s="6"/>
      <c r="AB87" s="1"/>
      <c r="AC87" s="1"/>
    </row>
    <row r="88" spans="1:29" ht="36">
      <c r="A88" s="159"/>
      <c r="B88" s="7" t="s">
        <v>454</v>
      </c>
      <c r="C88" s="7" t="s">
        <v>6</v>
      </c>
      <c r="D88" s="5"/>
      <c r="E88" s="5"/>
      <c r="F88" s="5"/>
      <c r="G88" s="5"/>
      <c r="H88" s="5"/>
      <c r="I88" s="5"/>
      <c r="J88" s="5"/>
      <c r="K88" s="5"/>
      <c r="L88" s="5"/>
      <c r="M88" s="5"/>
      <c r="N88" s="5"/>
      <c r="O88" s="5"/>
      <c r="P88" s="5"/>
      <c r="Q88" s="5"/>
      <c r="R88" s="5"/>
      <c r="S88" s="5"/>
      <c r="T88" s="5"/>
      <c r="U88" s="5"/>
      <c r="V88" s="6"/>
      <c r="W88" s="6"/>
      <c r="X88" s="6"/>
      <c r="Y88" s="6"/>
      <c r="Z88" s="6"/>
      <c r="AA88" s="10" t="s">
        <v>128</v>
      </c>
      <c r="AB88" s="1"/>
      <c r="AC88" s="1"/>
    </row>
    <row r="89" spans="1:29" ht="36">
      <c r="A89" s="159"/>
      <c r="B89" s="7" t="s">
        <v>455</v>
      </c>
      <c r="C89" s="7" t="s">
        <v>6</v>
      </c>
      <c r="D89" s="5"/>
      <c r="E89" s="5"/>
      <c r="F89" s="5"/>
      <c r="G89" s="5"/>
      <c r="H89" s="5"/>
      <c r="I89" s="5"/>
      <c r="J89" s="5"/>
      <c r="K89" s="5"/>
      <c r="L89" s="5"/>
      <c r="M89" s="5"/>
      <c r="N89" s="5"/>
      <c r="O89" s="5"/>
      <c r="P89" s="5"/>
      <c r="Q89" s="5"/>
      <c r="R89" s="5"/>
      <c r="S89" s="5"/>
      <c r="T89" s="5"/>
      <c r="U89" s="5"/>
      <c r="V89" s="6"/>
      <c r="W89" s="6"/>
      <c r="X89" s="6"/>
      <c r="Y89" s="6"/>
      <c r="Z89" s="6"/>
      <c r="AA89" s="6"/>
      <c r="AB89" s="1"/>
      <c r="AC89" s="10" t="s">
        <v>128</v>
      </c>
    </row>
    <row r="90" spans="1:29" ht="36">
      <c r="A90" s="159"/>
      <c r="B90" s="7" t="s">
        <v>456</v>
      </c>
      <c r="C90" s="7" t="s">
        <v>6</v>
      </c>
      <c r="D90" s="5"/>
      <c r="E90" s="5"/>
      <c r="F90" s="5"/>
      <c r="G90" s="5"/>
      <c r="H90" s="5"/>
      <c r="I90" s="5"/>
      <c r="J90" s="5"/>
      <c r="K90" s="5"/>
      <c r="L90" s="5"/>
      <c r="M90" s="5"/>
      <c r="N90" s="5"/>
      <c r="O90" s="5"/>
      <c r="P90" s="5"/>
      <c r="Q90" s="5"/>
      <c r="R90" s="5"/>
      <c r="S90" s="5"/>
      <c r="T90" s="5"/>
      <c r="U90" s="5"/>
      <c r="V90" s="6"/>
      <c r="W90" s="6"/>
      <c r="X90" s="6"/>
      <c r="Y90" s="6"/>
      <c r="Z90" s="6"/>
      <c r="AA90" s="6"/>
      <c r="AB90" s="1"/>
      <c r="AC90" s="10" t="s">
        <v>128</v>
      </c>
    </row>
    <row r="91" spans="1:29" ht="36">
      <c r="A91" s="159"/>
      <c r="B91" s="7" t="s">
        <v>457</v>
      </c>
      <c r="C91" s="7" t="s">
        <v>6</v>
      </c>
      <c r="D91" s="5"/>
      <c r="E91" s="10" t="s">
        <v>128</v>
      </c>
      <c r="F91" s="5"/>
      <c r="G91" s="5"/>
      <c r="H91" s="5"/>
      <c r="I91" s="5"/>
      <c r="J91" s="5"/>
      <c r="K91" s="5"/>
      <c r="L91" s="5"/>
      <c r="M91" s="5"/>
      <c r="N91" s="5"/>
      <c r="O91" s="5"/>
      <c r="P91" s="5"/>
      <c r="Q91" s="5"/>
      <c r="R91" s="5"/>
      <c r="S91" s="5"/>
      <c r="T91" s="5"/>
      <c r="U91" s="5"/>
      <c r="V91" s="6"/>
      <c r="W91" s="6"/>
      <c r="X91" s="6"/>
      <c r="Y91" s="6"/>
      <c r="Z91" s="6"/>
      <c r="AA91" s="6"/>
      <c r="AB91" s="1"/>
      <c r="AC91" s="10" t="s">
        <v>128</v>
      </c>
    </row>
    <row r="92" spans="1:29" ht="36">
      <c r="A92" s="159"/>
      <c r="B92" s="7" t="s">
        <v>458</v>
      </c>
      <c r="C92" s="7" t="s">
        <v>6</v>
      </c>
      <c r="D92" s="5"/>
      <c r="E92" s="10" t="s">
        <v>128</v>
      </c>
      <c r="F92" s="5"/>
      <c r="G92" s="5"/>
      <c r="H92" s="5"/>
      <c r="I92" s="5"/>
      <c r="J92" s="5"/>
      <c r="K92" s="5"/>
      <c r="L92" s="5"/>
      <c r="M92" s="5"/>
      <c r="N92" s="5"/>
      <c r="O92" s="5"/>
      <c r="P92" s="5"/>
      <c r="Q92" s="5"/>
      <c r="R92" s="5"/>
      <c r="S92" s="5"/>
      <c r="T92" s="5"/>
      <c r="U92" s="5"/>
      <c r="V92" s="6"/>
      <c r="W92" s="6"/>
      <c r="X92" s="6"/>
      <c r="Y92" s="6"/>
      <c r="Z92" s="6"/>
      <c r="AA92" s="6"/>
      <c r="AB92" s="1"/>
      <c r="AC92" s="10" t="s">
        <v>128</v>
      </c>
    </row>
    <row r="93" spans="1:29" ht="132">
      <c r="A93" s="7" t="s">
        <v>459</v>
      </c>
      <c r="B93" s="1"/>
      <c r="C93" s="7"/>
      <c r="D93" s="5"/>
      <c r="E93" s="5"/>
      <c r="F93" s="5"/>
      <c r="G93" s="5"/>
      <c r="H93" s="5"/>
      <c r="I93" s="5"/>
      <c r="J93" s="5"/>
      <c r="K93" s="5"/>
      <c r="L93" s="5"/>
      <c r="M93" s="5"/>
      <c r="N93" s="5"/>
      <c r="O93" s="5"/>
      <c r="P93" s="5"/>
      <c r="Q93" s="5"/>
      <c r="R93" s="5"/>
      <c r="S93" s="5"/>
      <c r="T93" s="5"/>
      <c r="U93" s="5"/>
      <c r="V93" s="6"/>
      <c r="W93" s="6"/>
      <c r="X93" s="6"/>
      <c r="Y93" s="6"/>
      <c r="Z93" s="6"/>
      <c r="AA93" s="6"/>
      <c r="AB93" s="1"/>
      <c r="AC93" s="1"/>
    </row>
    <row r="94" spans="1:29" ht="24">
      <c r="A94" s="159"/>
      <c r="B94" s="7" t="s">
        <v>467</v>
      </c>
      <c r="C94" s="7" t="s">
        <v>5</v>
      </c>
      <c r="D94" s="5"/>
      <c r="E94" s="5"/>
      <c r="F94" s="5"/>
      <c r="G94" s="5"/>
      <c r="H94" s="5"/>
      <c r="I94" s="5"/>
      <c r="J94" s="5"/>
      <c r="K94" s="5"/>
      <c r="L94" s="5"/>
      <c r="M94" s="5"/>
      <c r="N94" s="5"/>
      <c r="O94" s="5"/>
      <c r="P94" s="5"/>
      <c r="Q94" s="5"/>
      <c r="R94" s="5"/>
      <c r="S94" s="5"/>
      <c r="T94" s="5"/>
      <c r="U94" s="5"/>
      <c r="V94" s="6"/>
      <c r="W94" s="6"/>
      <c r="X94" s="6"/>
      <c r="Y94" s="6"/>
      <c r="Z94" s="6"/>
      <c r="AA94" s="10" t="s">
        <v>128</v>
      </c>
      <c r="AB94" s="1"/>
      <c r="AC94" s="1"/>
    </row>
    <row r="95" spans="1:29" ht="24">
      <c r="A95" s="159"/>
      <c r="B95" s="7" t="s">
        <v>468</v>
      </c>
      <c r="C95" s="7" t="s">
        <v>5</v>
      </c>
      <c r="D95" s="5"/>
      <c r="E95" s="5"/>
      <c r="F95" s="5"/>
      <c r="G95" s="5"/>
      <c r="H95" s="5"/>
      <c r="I95" s="5"/>
      <c r="J95" s="5"/>
      <c r="K95" s="5"/>
      <c r="L95" s="5"/>
      <c r="M95" s="5"/>
      <c r="N95" s="5"/>
      <c r="O95" s="5"/>
      <c r="P95" s="5"/>
      <c r="Q95" s="5"/>
      <c r="R95" s="5"/>
      <c r="S95" s="5"/>
      <c r="T95" s="5"/>
      <c r="U95" s="5"/>
      <c r="V95" s="6"/>
      <c r="W95" s="6"/>
      <c r="X95" s="6"/>
      <c r="Y95" s="6"/>
      <c r="Z95" s="6"/>
      <c r="AA95" s="6"/>
      <c r="AB95" s="1"/>
      <c r="AC95" s="10" t="s">
        <v>128</v>
      </c>
    </row>
    <row r="96" spans="1:29" ht="24">
      <c r="A96" s="159"/>
      <c r="B96" s="7" t="s">
        <v>469</v>
      </c>
      <c r="C96" s="7" t="s">
        <v>5</v>
      </c>
      <c r="D96" s="5"/>
      <c r="E96" s="10" t="s">
        <v>128</v>
      </c>
      <c r="F96" s="5"/>
      <c r="G96" s="5"/>
      <c r="H96" s="5"/>
      <c r="I96" s="5"/>
      <c r="J96" s="5"/>
      <c r="K96" s="5"/>
      <c r="L96" s="5"/>
      <c r="M96" s="5"/>
      <c r="N96" s="5"/>
      <c r="O96" s="5"/>
      <c r="P96" s="5"/>
      <c r="Q96" s="5"/>
      <c r="R96" s="5"/>
      <c r="S96" s="5"/>
      <c r="T96" s="5"/>
      <c r="U96" s="5"/>
      <c r="V96" s="6"/>
      <c r="W96" s="6"/>
      <c r="X96" s="6"/>
      <c r="Y96" s="6"/>
      <c r="Z96" s="6"/>
      <c r="AA96" s="6"/>
      <c r="AB96" s="1"/>
      <c r="AC96" s="10" t="s">
        <v>128</v>
      </c>
    </row>
    <row r="97" spans="1:29" ht="84">
      <c r="A97" s="36" t="s">
        <v>471</v>
      </c>
      <c r="B97" s="1"/>
      <c r="C97" s="7"/>
      <c r="D97" s="5"/>
      <c r="E97" s="5"/>
      <c r="F97" s="5"/>
      <c r="G97" s="5"/>
      <c r="H97" s="5"/>
      <c r="I97" s="5"/>
      <c r="J97" s="5"/>
      <c r="K97" s="5"/>
      <c r="L97" s="5"/>
      <c r="M97" s="5"/>
      <c r="N97" s="5"/>
      <c r="O97" s="5"/>
      <c r="P97" s="5"/>
      <c r="Q97" s="5"/>
      <c r="R97" s="5"/>
      <c r="S97" s="5"/>
      <c r="T97" s="5"/>
      <c r="U97" s="5"/>
      <c r="V97" s="6"/>
      <c r="W97" s="6"/>
      <c r="X97" s="6"/>
      <c r="Y97" s="6"/>
      <c r="Z97" s="6"/>
      <c r="AA97" s="6"/>
      <c r="AB97" s="1"/>
      <c r="AC97" s="1"/>
    </row>
    <row r="98" spans="1:29" ht="72">
      <c r="A98" s="159"/>
      <c r="B98" s="7" t="s">
        <v>472</v>
      </c>
      <c r="C98" s="7" t="s">
        <v>6</v>
      </c>
      <c r="D98" s="5"/>
      <c r="E98" s="5"/>
      <c r="F98" s="5"/>
      <c r="G98" s="5"/>
      <c r="H98" s="5"/>
      <c r="I98" s="5"/>
      <c r="J98" s="5"/>
      <c r="K98" s="5"/>
      <c r="L98" s="5"/>
      <c r="M98" s="5"/>
      <c r="N98" s="5"/>
      <c r="O98" s="5"/>
      <c r="P98" s="5"/>
      <c r="Q98" s="5"/>
      <c r="R98" s="5"/>
      <c r="S98" s="5"/>
      <c r="T98" s="5"/>
      <c r="U98" s="5"/>
      <c r="V98" s="6"/>
      <c r="W98" s="6"/>
      <c r="X98" s="10" t="s">
        <v>470</v>
      </c>
      <c r="Y98" s="6"/>
      <c r="Z98" s="6"/>
      <c r="AA98" s="6"/>
      <c r="AB98" s="1"/>
      <c r="AC98" s="1"/>
    </row>
    <row r="99" spans="1:29" ht="72">
      <c r="A99" s="159"/>
      <c r="B99" s="7" t="s">
        <v>473</v>
      </c>
      <c r="C99" s="7" t="s">
        <v>5</v>
      </c>
      <c r="D99" s="5"/>
      <c r="E99" s="5"/>
      <c r="F99" s="5"/>
      <c r="G99" s="5"/>
      <c r="H99" s="5"/>
      <c r="I99" s="5"/>
      <c r="J99" s="5"/>
      <c r="K99" s="5"/>
      <c r="L99" s="5"/>
      <c r="M99" s="5"/>
      <c r="N99" s="5"/>
      <c r="O99" s="5"/>
      <c r="P99" s="5"/>
      <c r="Q99" s="5"/>
      <c r="R99" s="5"/>
      <c r="S99" s="5"/>
      <c r="T99" s="5"/>
      <c r="U99" s="5"/>
      <c r="V99" s="6"/>
      <c r="W99" s="6"/>
      <c r="X99" s="10" t="s">
        <v>470</v>
      </c>
      <c r="Y99" s="6"/>
      <c r="Z99" s="6"/>
      <c r="AA99" s="6"/>
      <c r="AB99" s="1"/>
      <c r="AC99" s="1"/>
    </row>
    <row r="100" spans="1:29" ht="72">
      <c r="A100" s="159"/>
      <c r="B100" s="7" t="s">
        <v>474</v>
      </c>
      <c r="C100" s="7" t="s">
        <v>6</v>
      </c>
      <c r="D100" s="5"/>
      <c r="E100" s="5"/>
      <c r="F100" s="5"/>
      <c r="G100" s="5"/>
      <c r="H100" s="5"/>
      <c r="I100" s="5"/>
      <c r="J100" s="5"/>
      <c r="K100" s="5"/>
      <c r="L100" s="5"/>
      <c r="M100" s="5"/>
      <c r="N100" s="5"/>
      <c r="O100" s="5"/>
      <c r="P100" s="5"/>
      <c r="Q100" s="5"/>
      <c r="R100" s="5"/>
      <c r="S100" s="5"/>
      <c r="T100" s="5"/>
      <c r="U100" s="5"/>
      <c r="V100" s="6"/>
      <c r="W100" s="6"/>
      <c r="X100" s="10" t="s">
        <v>470</v>
      </c>
      <c r="Y100" s="6"/>
      <c r="Z100" s="6"/>
      <c r="AA100" s="6"/>
      <c r="AB100" s="1"/>
      <c r="AC100" s="1"/>
    </row>
    <row r="101" spans="1:29" ht="72">
      <c r="A101" s="159"/>
      <c r="B101" s="7" t="s">
        <v>474</v>
      </c>
      <c r="C101" s="7" t="s">
        <v>5</v>
      </c>
      <c r="D101" s="5"/>
      <c r="E101" s="5"/>
      <c r="F101" s="5"/>
      <c r="G101" s="5"/>
      <c r="H101" s="5"/>
      <c r="I101" s="5"/>
      <c r="J101" s="5"/>
      <c r="K101" s="5"/>
      <c r="L101" s="5"/>
      <c r="M101" s="5"/>
      <c r="N101" s="5"/>
      <c r="O101" s="5"/>
      <c r="P101" s="5"/>
      <c r="Q101" s="5"/>
      <c r="R101" s="5"/>
      <c r="S101" s="5"/>
      <c r="T101" s="5"/>
      <c r="U101" s="5"/>
      <c r="V101" s="6"/>
      <c r="W101" s="6"/>
      <c r="X101" s="10" t="s">
        <v>470</v>
      </c>
      <c r="Y101" s="6"/>
      <c r="Z101" s="6"/>
      <c r="AA101" s="6"/>
      <c r="AB101" s="1"/>
      <c r="AC101" s="1"/>
    </row>
    <row r="102" spans="1:29" ht="48">
      <c r="A102" s="159"/>
      <c r="B102" s="7" t="s">
        <v>475</v>
      </c>
      <c r="C102" s="7" t="s">
        <v>6</v>
      </c>
      <c r="D102" s="10" t="s">
        <v>470</v>
      </c>
      <c r="E102" s="10" t="s">
        <v>470</v>
      </c>
      <c r="F102" s="5"/>
      <c r="G102" s="5"/>
      <c r="H102" s="5"/>
      <c r="I102" s="5"/>
      <c r="J102" s="5"/>
      <c r="K102" s="5"/>
      <c r="L102" s="5"/>
      <c r="M102" s="5"/>
      <c r="N102" s="5"/>
      <c r="O102" s="5"/>
      <c r="P102" s="5"/>
      <c r="Q102" s="5"/>
      <c r="R102" s="5"/>
      <c r="S102" s="5"/>
      <c r="T102" s="5"/>
      <c r="U102" s="5"/>
      <c r="V102" s="6"/>
      <c r="W102" s="6"/>
      <c r="X102" s="6"/>
      <c r="Y102" s="6"/>
      <c r="Z102" s="6"/>
      <c r="AA102" s="6"/>
      <c r="AB102" s="1"/>
      <c r="AC102" s="1"/>
    </row>
    <row r="103" spans="1:29" ht="48">
      <c r="A103" s="159"/>
      <c r="B103" s="7" t="s">
        <v>475</v>
      </c>
      <c r="C103" s="7" t="s">
        <v>5</v>
      </c>
      <c r="D103" s="10" t="s">
        <v>470</v>
      </c>
      <c r="E103" s="10" t="s">
        <v>470</v>
      </c>
      <c r="F103" s="5"/>
      <c r="G103" s="5"/>
      <c r="H103" s="5"/>
      <c r="I103" s="5"/>
      <c r="J103" s="5"/>
      <c r="K103" s="5"/>
      <c r="L103" s="5"/>
      <c r="M103" s="5"/>
      <c r="N103" s="5"/>
      <c r="O103" s="5"/>
      <c r="P103" s="5"/>
      <c r="Q103" s="5"/>
      <c r="R103" s="5"/>
      <c r="S103" s="5"/>
      <c r="T103" s="5"/>
      <c r="U103" s="5"/>
      <c r="V103" s="6"/>
      <c r="W103" s="6"/>
      <c r="X103" s="6"/>
      <c r="Y103" s="6"/>
      <c r="Z103" s="6"/>
      <c r="AA103" s="6"/>
      <c r="AB103" s="1"/>
      <c r="AC103" s="1"/>
    </row>
    <row r="104" spans="1:29" ht="60">
      <c r="A104" s="159"/>
      <c r="B104" s="7" t="s">
        <v>490</v>
      </c>
      <c r="C104" s="7" t="s">
        <v>6</v>
      </c>
      <c r="D104" s="10" t="s">
        <v>128</v>
      </c>
      <c r="E104" s="10" t="s">
        <v>128</v>
      </c>
      <c r="F104" s="5"/>
      <c r="G104" s="5"/>
      <c r="H104" s="5"/>
      <c r="I104" s="5"/>
      <c r="J104" s="5"/>
      <c r="K104" s="5"/>
      <c r="L104" s="5"/>
      <c r="M104" s="5"/>
      <c r="N104" s="5"/>
      <c r="O104" s="5"/>
      <c r="P104" s="5"/>
      <c r="Q104" s="5"/>
      <c r="R104" s="5"/>
      <c r="S104" s="5"/>
      <c r="T104" s="5"/>
      <c r="U104" s="5"/>
      <c r="V104" s="6"/>
      <c r="W104" s="6"/>
      <c r="X104" s="6"/>
      <c r="Y104" s="6"/>
      <c r="Z104" s="6"/>
      <c r="AA104" s="6"/>
      <c r="AB104" s="1"/>
      <c r="AC104" s="1"/>
    </row>
    <row r="105" spans="1:29" ht="60">
      <c r="A105" s="159"/>
      <c r="B105" s="7" t="s">
        <v>489</v>
      </c>
      <c r="C105" s="7" t="s">
        <v>6</v>
      </c>
      <c r="D105" s="10" t="s">
        <v>128</v>
      </c>
      <c r="E105" s="10" t="s">
        <v>128</v>
      </c>
      <c r="F105" s="5"/>
      <c r="G105" s="5"/>
      <c r="H105" s="5"/>
      <c r="I105" s="5"/>
      <c r="J105" s="5"/>
      <c r="K105" s="5"/>
      <c r="L105" s="5"/>
      <c r="M105" s="5"/>
      <c r="N105" s="5"/>
      <c r="O105" s="5"/>
      <c r="P105" s="5"/>
      <c r="Q105" s="5"/>
      <c r="R105" s="5"/>
      <c r="S105" s="5"/>
      <c r="T105" s="5"/>
      <c r="U105" s="5"/>
      <c r="V105" s="6"/>
      <c r="W105" s="6"/>
      <c r="X105" s="6"/>
      <c r="Y105" s="6"/>
      <c r="Z105" s="6"/>
      <c r="AA105" s="6"/>
      <c r="AB105" s="1"/>
      <c r="AC105" s="1"/>
    </row>
    <row r="106" spans="1:29" ht="36">
      <c r="A106" s="159"/>
      <c r="B106" s="25" t="s">
        <v>491</v>
      </c>
      <c r="C106" s="7" t="s">
        <v>6</v>
      </c>
      <c r="D106" s="10"/>
      <c r="E106" s="10"/>
      <c r="F106" s="5"/>
      <c r="G106" s="5"/>
      <c r="H106" s="5"/>
      <c r="I106" s="5"/>
      <c r="J106" s="5"/>
      <c r="K106" s="5"/>
      <c r="L106" s="5"/>
      <c r="M106" s="5"/>
      <c r="N106" s="5"/>
      <c r="O106" s="5"/>
      <c r="P106" s="5"/>
      <c r="Q106" s="5"/>
      <c r="R106" s="5"/>
      <c r="S106" s="5"/>
      <c r="T106" s="5"/>
      <c r="U106" s="5"/>
      <c r="V106" s="6"/>
      <c r="W106" s="6"/>
      <c r="X106" s="9" t="s">
        <v>128</v>
      </c>
      <c r="Y106" s="6"/>
      <c r="Z106" s="6"/>
      <c r="AA106" s="6"/>
      <c r="AB106" s="1"/>
      <c r="AC106" s="1"/>
    </row>
    <row r="107" spans="1:29" ht="36">
      <c r="A107" s="159"/>
      <c r="B107" s="25" t="s">
        <v>491</v>
      </c>
      <c r="C107" s="7" t="s">
        <v>5</v>
      </c>
      <c r="D107" s="10"/>
      <c r="E107" s="10"/>
      <c r="F107" s="5"/>
      <c r="G107" s="5"/>
      <c r="H107" s="5"/>
      <c r="I107" s="5"/>
      <c r="J107" s="5"/>
      <c r="K107" s="5"/>
      <c r="L107" s="5"/>
      <c r="M107" s="5"/>
      <c r="N107" s="5"/>
      <c r="O107" s="5"/>
      <c r="P107" s="5"/>
      <c r="Q107" s="5"/>
      <c r="R107" s="5"/>
      <c r="S107" s="5"/>
      <c r="T107" s="5"/>
      <c r="U107" s="5"/>
      <c r="V107" s="6"/>
      <c r="W107" s="6"/>
      <c r="X107" s="9" t="s">
        <v>128</v>
      </c>
      <c r="Y107" s="6"/>
      <c r="Z107" s="6"/>
      <c r="AA107" s="6"/>
      <c r="AB107" s="1"/>
      <c r="AC107" s="1"/>
    </row>
    <row r="108" spans="1:29" ht="48">
      <c r="A108" s="159"/>
      <c r="B108" s="7" t="s">
        <v>484</v>
      </c>
      <c r="C108" s="7" t="s">
        <v>6</v>
      </c>
      <c r="D108" s="5"/>
      <c r="E108" s="5"/>
      <c r="F108" s="5"/>
      <c r="G108" s="5"/>
      <c r="H108" s="5"/>
      <c r="I108" s="5"/>
      <c r="J108" s="5"/>
      <c r="K108" s="5"/>
      <c r="L108" s="5"/>
      <c r="M108" s="5"/>
      <c r="N108" s="5"/>
      <c r="O108" s="5"/>
      <c r="P108" s="5"/>
      <c r="Q108" s="5"/>
      <c r="R108" s="5"/>
      <c r="S108" s="5"/>
      <c r="T108" s="5"/>
      <c r="U108" s="5"/>
      <c r="V108" s="6"/>
      <c r="W108" s="6"/>
      <c r="X108" s="9" t="s">
        <v>128</v>
      </c>
      <c r="Y108" s="6"/>
      <c r="Z108" s="6"/>
      <c r="AA108" s="9" t="s">
        <v>128</v>
      </c>
      <c r="AB108" s="1"/>
      <c r="AC108" s="1"/>
    </row>
    <row r="109" spans="1:29" ht="48">
      <c r="A109" s="159"/>
      <c r="B109" s="7" t="s">
        <v>484</v>
      </c>
      <c r="C109" s="7" t="s">
        <v>5</v>
      </c>
      <c r="D109" s="5"/>
      <c r="E109" s="5"/>
      <c r="F109" s="5"/>
      <c r="G109" s="5"/>
      <c r="H109" s="5"/>
      <c r="I109" s="5"/>
      <c r="J109" s="5"/>
      <c r="K109" s="5"/>
      <c r="L109" s="5"/>
      <c r="M109" s="5"/>
      <c r="N109" s="5"/>
      <c r="O109" s="5"/>
      <c r="P109" s="5"/>
      <c r="Q109" s="5"/>
      <c r="R109" s="5"/>
      <c r="S109" s="5"/>
      <c r="T109" s="5"/>
      <c r="U109" s="5"/>
      <c r="V109" s="6"/>
      <c r="W109" s="6"/>
      <c r="X109" s="9" t="s">
        <v>128</v>
      </c>
      <c r="Y109" s="6"/>
      <c r="Z109" s="6"/>
      <c r="AA109" s="9" t="s">
        <v>128</v>
      </c>
      <c r="AB109" s="1"/>
      <c r="AC109" s="1"/>
    </row>
    <row r="110" spans="1:29" ht="48">
      <c r="A110" s="159"/>
      <c r="B110" s="25" t="s">
        <v>485</v>
      </c>
      <c r="C110" s="7" t="s">
        <v>6</v>
      </c>
      <c r="D110" s="5"/>
      <c r="E110" s="10" t="s">
        <v>128</v>
      </c>
      <c r="F110" s="10" t="s">
        <v>128</v>
      </c>
      <c r="G110" s="5"/>
      <c r="H110" s="5"/>
      <c r="I110" s="5"/>
      <c r="J110" s="5"/>
      <c r="K110" s="5"/>
      <c r="L110" s="5"/>
      <c r="M110" s="5"/>
      <c r="N110" s="5"/>
      <c r="O110" s="5"/>
      <c r="P110" s="5"/>
      <c r="Q110" s="5"/>
      <c r="R110" s="5"/>
      <c r="S110" s="5"/>
      <c r="T110" s="5"/>
      <c r="U110" s="5"/>
      <c r="V110" s="6"/>
      <c r="W110" s="6"/>
      <c r="X110" s="6"/>
      <c r="Y110" s="6"/>
      <c r="Z110" s="6"/>
      <c r="AA110" s="6"/>
      <c r="AB110" s="1"/>
      <c r="AC110" s="1"/>
    </row>
    <row r="111" spans="1:29" ht="48">
      <c r="A111" s="159"/>
      <c r="B111" s="25" t="s">
        <v>485</v>
      </c>
      <c r="C111" s="7" t="s">
        <v>5</v>
      </c>
      <c r="D111" s="5"/>
      <c r="E111" s="10" t="s">
        <v>128</v>
      </c>
      <c r="F111" s="10" t="s">
        <v>128</v>
      </c>
      <c r="G111" s="5"/>
      <c r="H111" s="5"/>
      <c r="I111" s="5"/>
      <c r="J111" s="5"/>
      <c r="K111" s="5"/>
      <c r="L111" s="5"/>
      <c r="M111" s="5"/>
      <c r="N111" s="5"/>
      <c r="O111" s="5"/>
      <c r="P111" s="5"/>
      <c r="Q111" s="5"/>
      <c r="R111" s="5"/>
      <c r="S111" s="5"/>
      <c r="T111" s="5"/>
      <c r="U111" s="5"/>
      <c r="V111" s="6"/>
      <c r="W111" s="6"/>
      <c r="X111" s="6"/>
      <c r="Y111" s="6"/>
      <c r="Z111" s="6"/>
      <c r="AA111" s="6"/>
      <c r="AB111" s="1"/>
      <c r="AC111" s="1"/>
    </row>
    <row r="112" spans="1:29" ht="60">
      <c r="A112" s="159"/>
      <c r="B112" s="8" t="s">
        <v>504</v>
      </c>
      <c r="C112" s="7" t="s">
        <v>1</v>
      </c>
      <c r="D112" s="10"/>
      <c r="E112" s="10" t="s">
        <v>128</v>
      </c>
      <c r="F112" s="5"/>
      <c r="G112" s="5"/>
      <c r="H112" s="5"/>
      <c r="I112" s="5"/>
      <c r="J112" s="5"/>
      <c r="K112" s="5"/>
      <c r="L112" s="5"/>
      <c r="M112" s="5"/>
      <c r="N112" s="5"/>
      <c r="O112" s="5"/>
      <c r="P112" s="5"/>
      <c r="Q112" s="5"/>
      <c r="R112" s="5"/>
      <c r="S112" s="5"/>
      <c r="T112" s="5"/>
      <c r="U112" s="5"/>
      <c r="V112" s="6"/>
      <c r="W112" s="6"/>
      <c r="X112" s="6"/>
      <c r="Y112" s="6"/>
      <c r="Z112" s="6"/>
      <c r="AA112" s="6"/>
      <c r="AB112" s="1"/>
      <c r="AC112" s="1"/>
    </row>
    <row r="113" spans="1:29" ht="60">
      <c r="A113" s="159"/>
      <c r="B113" s="8" t="s">
        <v>504</v>
      </c>
      <c r="C113" s="7" t="s">
        <v>7</v>
      </c>
      <c r="D113" s="10"/>
      <c r="E113" s="10" t="s">
        <v>128</v>
      </c>
      <c r="F113" s="5"/>
      <c r="G113" s="5"/>
      <c r="H113" s="5"/>
      <c r="I113" s="5"/>
      <c r="J113" s="5"/>
      <c r="K113" s="5"/>
      <c r="L113" s="5"/>
      <c r="M113" s="5"/>
      <c r="N113" s="5"/>
      <c r="O113" s="5"/>
      <c r="P113" s="5"/>
      <c r="Q113" s="5"/>
      <c r="R113" s="5"/>
      <c r="S113" s="5"/>
      <c r="T113" s="5"/>
      <c r="U113" s="5"/>
      <c r="V113" s="6"/>
      <c r="W113" s="6"/>
      <c r="X113" s="6"/>
      <c r="Y113" s="6"/>
      <c r="Z113" s="6"/>
      <c r="AA113" s="6"/>
      <c r="AB113" s="1"/>
      <c r="AC113" s="1"/>
    </row>
    <row r="114" spans="1:29" ht="36">
      <c r="A114" s="159"/>
      <c r="B114" s="7" t="s">
        <v>512</v>
      </c>
      <c r="C114" s="7" t="s">
        <v>6</v>
      </c>
      <c r="D114" s="5"/>
      <c r="E114" s="5"/>
      <c r="F114" s="5"/>
      <c r="G114" s="5"/>
      <c r="H114" s="5"/>
      <c r="I114" s="5"/>
      <c r="J114" s="5"/>
      <c r="K114" s="5"/>
      <c r="L114" s="5"/>
      <c r="M114" s="5"/>
      <c r="N114" s="5"/>
      <c r="O114" s="5"/>
      <c r="P114" s="5"/>
      <c r="Q114" s="5"/>
      <c r="R114" s="5"/>
      <c r="S114" s="5"/>
      <c r="T114" s="5"/>
      <c r="U114" s="5"/>
      <c r="V114" s="6"/>
      <c r="W114" s="6"/>
      <c r="X114" s="6"/>
      <c r="Y114" s="6"/>
      <c r="Z114" s="6"/>
      <c r="AA114" s="9" t="s">
        <v>128</v>
      </c>
      <c r="AB114" s="1"/>
      <c r="AC114" s="1"/>
    </row>
    <row r="115" spans="1:29" ht="36">
      <c r="A115" s="159"/>
      <c r="B115" s="7" t="s">
        <v>513</v>
      </c>
      <c r="C115" s="7" t="s">
        <v>5</v>
      </c>
      <c r="D115" s="5"/>
      <c r="E115" s="5"/>
      <c r="F115" s="5"/>
      <c r="G115" s="5"/>
      <c r="H115" s="5"/>
      <c r="I115" s="5"/>
      <c r="J115" s="5"/>
      <c r="K115" s="5"/>
      <c r="L115" s="5"/>
      <c r="M115" s="5"/>
      <c r="N115" s="5"/>
      <c r="O115" s="5"/>
      <c r="P115" s="5"/>
      <c r="Q115" s="5"/>
      <c r="R115" s="5"/>
      <c r="S115" s="5"/>
      <c r="T115" s="5"/>
      <c r="U115" s="5"/>
      <c r="V115" s="6"/>
      <c r="W115" s="6"/>
      <c r="X115" s="6"/>
      <c r="Y115" s="6"/>
      <c r="Z115" s="6"/>
      <c r="AA115" s="9" t="s">
        <v>128</v>
      </c>
      <c r="AB115" s="1"/>
      <c r="AC115" s="1"/>
    </row>
    <row r="116" spans="1:29" ht="36">
      <c r="A116" s="159"/>
      <c r="B116" s="7" t="s">
        <v>518</v>
      </c>
      <c r="C116" s="7" t="s">
        <v>6</v>
      </c>
      <c r="D116" s="5"/>
      <c r="E116" s="10" t="s">
        <v>128</v>
      </c>
      <c r="F116" s="5"/>
      <c r="G116" s="5"/>
      <c r="H116" s="5"/>
      <c r="I116" s="5"/>
      <c r="J116" s="5"/>
      <c r="K116" s="5"/>
      <c r="L116" s="5"/>
      <c r="M116" s="5"/>
      <c r="N116" s="5"/>
      <c r="O116" s="5"/>
      <c r="P116" s="5"/>
      <c r="Q116" s="5"/>
      <c r="R116" s="5"/>
      <c r="S116" s="5"/>
      <c r="T116" s="5"/>
      <c r="U116" s="5"/>
      <c r="V116" s="6"/>
      <c r="W116" s="6"/>
      <c r="X116" s="6"/>
      <c r="Y116" s="6"/>
      <c r="Z116" s="6"/>
      <c r="AA116" s="6"/>
      <c r="AB116" s="1"/>
      <c r="AC116" s="1"/>
    </row>
    <row r="117" spans="1:29" ht="36">
      <c r="A117" s="159"/>
      <c r="B117" s="7" t="s">
        <v>520</v>
      </c>
      <c r="C117" s="7" t="s">
        <v>5</v>
      </c>
      <c r="D117" s="5"/>
      <c r="E117" s="5"/>
      <c r="F117" s="5"/>
      <c r="G117" s="5"/>
      <c r="H117" s="5"/>
      <c r="I117" s="5"/>
      <c r="J117" s="5"/>
      <c r="K117" s="5"/>
      <c r="L117" s="5"/>
      <c r="M117" s="5"/>
      <c r="N117" s="5"/>
      <c r="O117" s="5"/>
      <c r="P117" s="5"/>
      <c r="Q117" s="5"/>
      <c r="R117" s="5"/>
      <c r="S117" s="5"/>
      <c r="T117" s="5"/>
      <c r="U117" s="5"/>
      <c r="V117" s="6"/>
      <c r="W117" s="6"/>
      <c r="X117" s="9" t="s">
        <v>128</v>
      </c>
      <c r="Y117" s="6"/>
      <c r="Z117" s="6"/>
      <c r="AA117" s="9" t="s">
        <v>128</v>
      </c>
      <c r="AB117" s="1"/>
      <c r="AC117" s="1"/>
    </row>
    <row r="118" spans="1:29" ht="120">
      <c r="A118" s="7" t="s">
        <v>527</v>
      </c>
      <c r="B118" s="1"/>
      <c r="C118" s="7" t="s">
        <v>4</v>
      </c>
      <c r="D118" s="5"/>
      <c r="E118" s="10" t="s">
        <v>128</v>
      </c>
      <c r="F118" s="5"/>
      <c r="G118" s="5"/>
      <c r="H118" s="5"/>
      <c r="I118" s="5"/>
      <c r="J118" s="5"/>
      <c r="K118" s="5"/>
      <c r="L118" s="5"/>
      <c r="M118" s="5"/>
      <c r="N118" s="5"/>
      <c r="O118" s="5"/>
      <c r="P118" s="5"/>
      <c r="Q118" s="5"/>
      <c r="R118" s="5"/>
      <c r="S118" s="5"/>
      <c r="T118" s="5"/>
      <c r="U118" s="5"/>
      <c r="V118" s="6"/>
      <c r="W118" s="6"/>
      <c r="X118" s="6"/>
      <c r="Y118" s="6"/>
      <c r="Z118" s="6"/>
      <c r="AA118" s="6"/>
      <c r="AB118" s="1"/>
      <c r="AC118" s="1"/>
    </row>
    <row r="119" spans="1:29">
      <c r="B119" s="100"/>
      <c r="C119" s="102"/>
      <c r="D119" s="4"/>
      <c r="E119" s="4"/>
      <c r="F119" s="4"/>
      <c r="G119" s="4"/>
      <c r="H119" s="4"/>
      <c r="I119" s="4"/>
      <c r="J119" s="4"/>
      <c r="K119" s="4"/>
      <c r="L119" s="4"/>
      <c r="M119" s="4"/>
      <c r="N119" s="4"/>
      <c r="O119" s="4"/>
      <c r="P119" s="4"/>
      <c r="Q119" s="4"/>
      <c r="R119" s="4"/>
      <c r="S119" s="4"/>
      <c r="T119" s="4"/>
      <c r="U119" s="4"/>
    </row>
    <row r="120" spans="1:29">
      <c r="B120" s="100"/>
      <c r="C120" s="102"/>
      <c r="D120" s="4"/>
      <c r="E120" s="4"/>
      <c r="F120" s="4"/>
      <c r="G120" s="4"/>
      <c r="H120" s="4"/>
      <c r="I120" s="4"/>
      <c r="J120" s="4"/>
      <c r="K120" s="4"/>
      <c r="L120" s="4"/>
      <c r="M120" s="4"/>
      <c r="N120" s="4"/>
      <c r="O120" s="4"/>
      <c r="P120" s="4"/>
      <c r="Q120" s="4"/>
      <c r="R120" s="4"/>
      <c r="S120" s="4"/>
      <c r="T120" s="4"/>
      <c r="U120" s="4"/>
    </row>
    <row r="121" spans="1:29">
      <c r="B121" s="100"/>
      <c r="C121" s="102"/>
      <c r="D121" s="4"/>
      <c r="E121" s="4"/>
      <c r="F121" s="4"/>
      <c r="G121" s="4"/>
      <c r="H121" s="4"/>
      <c r="I121" s="4"/>
      <c r="J121" s="4"/>
      <c r="K121" s="4"/>
      <c r="L121" s="4"/>
      <c r="M121" s="4"/>
      <c r="N121" s="4"/>
      <c r="O121" s="4"/>
      <c r="P121" s="4"/>
      <c r="Q121" s="4"/>
      <c r="R121" s="4"/>
      <c r="S121" s="4"/>
      <c r="T121" s="4"/>
      <c r="U121" s="4"/>
    </row>
    <row r="122" spans="1:29">
      <c r="B122" s="100"/>
      <c r="C122" s="102"/>
      <c r="D122" s="4"/>
      <c r="E122" s="4"/>
      <c r="F122" s="4"/>
      <c r="G122" s="4"/>
      <c r="H122" s="4"/>
      <c r="I122" s="4"/>
      <c r="J122" s="4"/>
      <c r="K122" s="4"/>
      <c r="L122" s="4"/>
      <c r="M122" s="4"/>
      <c r="N122" s="4"/>
      <c r="O122" s="4"/>
      <c r="P122" s="4"/>
      <c r="Q122" s="4"/>
      <c r="R122" s="4"/>
      <c r="S122" s="4"/>
      <c r="T122" s="4"/>
      <c r="U122" s="4"/>
    </row>
    <row r="123" spans="1:29">
      <c r="B123" s="100"/>
      <c r="C123" s="102"/>
      <c r="D123" s="4"/>
      <c r="E123" s="4"/>
      <c r="F123" s="4"/>
      <c r="G123" s="4"/>
      <c r="H123" s="4"/>
      <c r="I123" s="4"/>
      <c r="J123" s="4"/>
      <c r="K123" s="4"/>
      <c r="L123" s="4"/>
      <c r="M123" s="4"/>
      <c r="N123" s="4"/>
      <c r="O123" s="4"/>
      <c r="P123" s="4"/>
      <c r="Q123" s="4"/>
      <c r="R123" s="4"/>
      <c r="S123" s="4"/>
      <c r="T123" s="4"/>
      <c r="U123" s="4"/>
    </row>
    <row r="124" spans="1:29">
      <c r="B124" s="100"/>
      <c r="C124" s="102"/>
      <c r="D124" s="4"/>
      <c r="E124" s="4"/>
      <c r="F124" s="4"/>
      <c r="G124" s="4"/>
      <c r="H124" s="4"/>
      <c r="I124" s="4"/>
      <c r="J124" s="4"/>
      <c r="K124" s="4"/>
      <c r="L124" s="4"/>
      <c r="M124" s="4"/>
      <c r="N124" s="4"/>
      <c r="O124" s="4"/>
      <c r="P124" s="4"/>
      <c r="Q124" s="4"/>
      <c r="R124" s="4"/>
      <c r="S124" s="4"/>
      <c r="T124" s="4"/>
      <c r="U124" s="4"/>
    </row>
    <row r="125" spans="1:29">
      <c r="B125" s="100"/>
      <c r="C125" s="102"/>
      <c r="D125" s="4"/>
      <c r="E125" s="4"/>
      <c r="F125" s="4"/>
      <c r="G125" s="4"/>
      <c r="H125" s="4"/>
      <c r="I125" s="4"/>
      <c r="J125" s="4"/>
      <c r="K125" s="4"/>
      <c r="L125" s="4"/>
      <c r="M125" s="4"/>
      <c r="N125" s="4"/>
      <c r="O125" s="4"/>
      <c r="P125" s="4"/>
      <c r="Q125" s="4"/>
      <c r="R125" s="4"/>
      <c r="S125" s="4"/>
      <c r="T125" s="4"/>
      <c r="U125" s="4"/>
    </row>
    <row r="126" spans="1:29">
      <c r="B126" s="100"/>
      <c r="C126" s="102"/>
      <c r="D126" s="4"/>
      <c r="E126" s="4"/>
      <c r="F126" s="4"/>
      <c r="G126" s="4"/>
      <c r="H126" s="4"/>
      <c r="I126" s="4"/>
      <c r="J126" s="4"/>
      <c r="K126" s="4"/>
      <c r="L126" s="4"/>
      <c r="M126" s="4"/>
      <c r="N126" s="4"/>
      <c r="O126" s="4"/>
      <c r="P126" s="4"/>
      <c r="Q126" s="4"/>
      <c r="R126" s="4"/>
      <c r="S126" s="4"/>
      <c r="T126" s="4"/>
      <c r="U126" s="4"/>
    </row>
    <row r="127" spans="1:29">
      <c r="B127" s="100"/>
      <c r="C127" s="102"/>
      <c r="D127" s="4"/>
      <c r="E127" s="4"/>
      <c r="F127" s="4"/>
      <c r="G127" s="4"/>
      <c r="H127" s="4"/>
      <c r="I127" s="4"/>
      <c r="J127" s="4"/>
      <c r="K127" s="4"/>
      <c r="L127" s="4"/>
      <c r="M127" s="4"/>
      <c r="N127" s="4"/>
      <c r="O127" s="4"/>
      <c r="P127" s="4"/>
      <c r="Q127" s="4"/>
      <c r="R127" s="4"/>
      <c r="S127" s="4"/>
      <c r="T127" s="4"/>
      <c r="U127" s="4"/>
    </row>
    <row r="128" spans="1:29">
      <c r="B128" s="100"/>
      <c r="C128" s="102"/>
      <c r="D128" s="4"/>
      <c r="E128" s="4"/>
      <c r="F128" s="4"/>
      <c r="G128" s="4"/>
      <c r="H128" s="4"/>
      <c r="I128" s="4"/>
      <c r="J128" s="4"/>
      <c r="K128" s="4"/>
      <c r="L128" s="4"/>
      <c r="M128" s="4"/>
      <c r="N128" s="4"/>
      <c r="O128" s="4"/>
      <c r="P128" s="4"/>
      <c r="Q128" s="4"/>
      <c r="R128" s="4"/>
      <c r="S128" s="4"/>
      <c r="T128" s="4"/>
      <c r="U128" s="4"/>
    </row>
    <row r="129" spans="2:21">
      <c r="B129" s="100"/>
      <c r="C129" s="102"/>
      <c r="D129" s="4"/>
      <c r="E129" s="4"/>
      <c r="F129" s="4"/>
      <c r="G129" s="4"/>
      <c r="H129" s="4"/>
      <c r="I129" s="4"/>
      <c r="J129" s="4"/>
      <c r="K129" s="4"/>
      <c r="L129" s="4"/>
      <c r="M129" s="4"/>
      <c r="N129" s="4"/>
      <c r="O129" s="4"/>
      <c r="P129" s="4"/>
      <c r="Q129" s="4"/>
      <c r="R129" s="4"/>
      <c r="S129" s="4"/>
      <c r="T129" s="4"/>
      <c r="U129" s="4"/>
    </row>
    <row r="130" spans="2:21">
      <c r="B130" s="100"/>
      <c r="C130" s="102"/>
      <c r="D130" s="4"/>
      <c r="E130" s="4"/>
      <c r="F130" s="4"/>
      <c r="G130" s="4"/>
      <c r="H130" s="4"/>
      <c r="I130" s="4"/>
      <c r="J130" s="4"/>
      <c r="K130" s="4"/>
      <c r="L130" s="4"/>
      <c r="M130" s="4"/>
      <c r="N130" s="4"/>
      <c r="O130" s="4"/>
      <c r="P130" s="4"/>
      <c r="Q130" s="4"/>
      <c r="R130" s="4"/>
      <c r="S130" s="4"/>
      <c r="T130" s="4"/>
      <c r="U130" s="4"/>
    </row>
    <row r="131" spans="2:21">
      <c r="B131" s="100"/>
      <c r="C131" s="102"/>
      <c r="D131" s="4"/>
      <c r="E131" s="4"/>
      <c r="F131" s="4"/>
      <c r="G131" s="4"/>
      <c r="H131" s="4"/>
      <c r="I131" s="4"/>
      <c r="J131" s="4"/>
      <c r="K131" s="4"/>
      <c r="L131" s="4"/>
      <c r="M131" s="4"/>
      <c r="N131" s="4"/>
      <c r="O131" s="4"/>
      <c r="P131" s="4"/>
      <c r="Q131" s="4"/>
      <c r="R131" s="4"/>
      <c r="S131" s="4"/>
      <c r="T131" s="4"/>
      <c r="U131" s="4"/>
    </row>
    <row r="132" spans="2:21">
      <c r="B132" s="100"/>
      <c r="C132" s="102"/>
      <c r="D132" s="4"/>
      <c r="E132" s="4"/>
      <c r="F132" s="4"/>
      <c r="G132" s="4"/>
      <c r="H132" s="4"/>
      <c r="I132" s="4"/>
      <c r="J132" s="4"/>
      <c r="K132" s="4"/>
      <c r="L132" s="4"/>
      <c r="M132" s="4"/>
      <c r="N132" s="4"/>
      <c r="O132" s="4"/>
      <c r="P132" s="4"/>
      <c r="Q132" s="4"/>
      <c r="R132" s="4"/>
      <c r="S132" s="4"/>
      <c r="T132" s="4"/>
      <c r="U132" s="4"/>
    </row>
    <row r="133" spans="2:21">
      <c r="B133" s="100"/>
      <c r="C133" s="102"/>
      <c r="D133" s="4"/>
      <c r="E133" s="4"/>
      <c r="F133" s="4"/>
      <c r="G133" s="4"/>
      <c r="H133" s="4"/>
      <c r="I133" s="4"/>
      <c r="J133" s="4"/>
      <c r="K133" s="4"/>
      <c r="L133" s="4"/>
      <c r="M133" s="4"/>
      <c r="N133" s="4"/>
      <c r="O133" s="4"/>
      <c r="P133" s="4"/>
      <c r="Q133" s="4"/>
      <c r="R133" s="4"/>
      <c r="S133" s="4"/>
      <c r="T133" s="4"/>
      <c r="U133" s="4"/>
    </row>
    <row r="134" spans="2:21">
      <c r="B134" s="100"/>
      <c r="C134" s="102"/>
      <c r="D134" s="4"/>
      <c r="E134" s="4"/>
      <c r="F134" s="4"/>
      <c r="G134" s="4"/>
      <c r="H134" s="4"/>
      <c r="I134" s="4"/>
      <c r="J134" s="4"/>
      <c r="K134" s="4"/>
      <c r="L134" s="4"/>
      <c r="M134" s="4"/>
      <c r="N134" s="4"/>
      <c r="O134" s="4"/>
      <c r="P134" s="4"/>
      <c r="Q134" s="4"/>
      <c r="R134" s="4"/>
      <c r="S134" s="4"/>
      <c r="T134" s="4"/>
      <c r="U134" s="4"/>
    </row>
    <row r="135" spans="2:21">
      <c r="B135" s="100"/>
      <c r="C135" s="102"/>
      <c r="D135" s="4"/>
      <c r="E135" s="4"/>
      <c r="F135" s="4"/>
      <c r="G135" s="4"/>
      <c r="H135" s="4"/>
      <c r="I135" s="4"/>
      <c r="J135" s="4"/>
      <c r="K135" s="4"/>
      <c r="L135" s="4"/>
      <c r="M135" s="4"/>
      <c r="N135" s="4"/>
      <c r="O135" s="4"/>
      <c r="P135" s="4"/>
      <c r="Q135" s="4"/>
      <c r="R135" s="4"/>
      <c r="S135" s="4"/>
      <c r="T135" s="4"/>
      <c r="U135" s="4"/>
    </row>
    <row r="136" spans="2:21">
      <c r="B136" s="100"/>
      <c r="C136" s="102"/>
      <c r="D136" s="4"/>
      <c r="E136" s="4"/>
      <c r="F136" s="4"/>
      <c r="G136" s="4"/>
      <c r="H136" s="4"/>
      <c r="I136" s="4"/>
      <c r="J136" s="4"/>
      <c r="K136" s="4"/>
      <c r="L136" s="4"/>
      <c r="M136" s="4"/>
      <c r="N136" s="4"/>
      <c r="O136" s="4"/>
      <c r="P136" s="4"/>
      <c r="Q136" s="4"/>
      <c r="R136" s="4"/>
      <c r="S136" s="4"/>
      <c r="T136" s="4"/>
      <c r="U136" s="4"/>
    </row>
    <row r="137" spans="2:21">
      <c r="B137" s="100"/>
      <c r="C137" s="102"/>
      <c r="D137" s="4"/>
      <c r="E137" s="4"/>
      <c r="F137" s="4"/>
      <c r="G137" s="4"/>
      <c r="H137" s="4"/>
      <c r="I137" s="4"/>
      <c r="J137" s="4"/>
      <c r="K137" s="4"/>
      <c r="L137" s="4"/>
      <c r="M137" s="4"/>
      <c r="N137" s="4"/>
      <c r="O137" s="4"/>
      <c r="P137" s="4"/>
      <c r="Q137" s="4"/>
      <c r="R137" s="4"/>
      <c r="S137" s="4"/>
      <c r="T137" s="4"/>
      <c r="U137" s="4"/>
    </row>
    <row r="138" spans="2:21">
      <c r="B138" s="100"/>
      <c r="C138" s="102"/>
      <c r="D138" s="4"/>
      <c r="E138" s="4"/>
      <c r="F138" s="4"/>
      <c r="G138" s="4"/>
      <c r="H138" s="4"/>
      <c r="I138" s="4"/>
      <c r="J138" s="4"/>
      <c r="K138" s="4"/>
      <c r="L138" s="4"/>
      <c r="M138" s="4"/>
      <c r="N138" s="4"/>
      <c r="O138" s="4"/>
      <c r="P138" s="4"/>
      <c r="Q138" s="4"/>
      <c r="R138" s="4"/>
      <c r="S138" s="4"/>
      <c r="T138" s="4"/>
      <c r="U138" s="4"/>
    </row>
    <row r="139" spans="2:21">
      <c r="B139" s="100"/>
      <c r="C139" s="102"/>
      <c r="D139" s="4"/>
      <c r="E139" s="4"/>
      <c r="F139" s="4"/>
      <c r="G139" s="4"/>
      <c r="H139" s="4"/>
      <c r="I139" s="4"/>
      <c r="J139" s="4"/>
      <c r="K139" s="4"/>
      <c r="L139" s="4"/>
      <c r="M139" s="4"/>
      <c r="N139" s="4"/>
      <c r="O139" s="4"/>
      <c r="P139" s="4"/>
      <c r="Q139" s="4"/>
      <c r="R139" s="4"/>
      <c r="S139" s="4"/>
      <c r="T139" s="4"/>
      <c r="U139" s="4"/>
    </row>
    <row r="140" spans="2:21">
      <c r="B140" s="100"/>
      <c r="C140" s="102"/>
      <c r="D140" s="4"/>
      <c r="E140" s="4"/>
      <c r="F140" s="4"/>
      <c r="G140" s="4"/>
      <c r="H140" s="4"/>
      <c r="I140" s="4"/>
      <c r="J140" s="4"/>
      <c r="K140" s="4"/>
      <c r="L140" s="4"/>
      <c r="M140" s="4"/>
      <c r="N140" s="4"/>
      <c r="O140" s="4"/>
      <c r="P140" s="4"/>
      <c r="Q140" s="4"/>
      <c r="R140" s="4"/>
      <c r="S140" s="4"/>
      <c r="T140" s="4"/>
      <c r="U140" s="4"/>
    </row>
    <row r="141" spans="2:21">
      <c r="B141" s="100"/>
      <c r="C141" s="102"/>
      <c r="D141" s="4"/>
      <c r="E141" s="4"/>
      <c r="F141" s="4"/>
      <c r="G141" s="4"/>
      <c r="H141" s="4"/>
      <c r="I141" s="4"/>
      <c r="J141" s="4"/>
      <c r="K141" s="4"/>
      <c r="L141" s="4"/>
      <c r="M141" s="4"/>
      <c r="N141" s="4"/>
      <c r="O141" s="4"/>
      <c r="P141" s="4"/>
      <c r="Q141" s="4"/>
      <c r="R141" s="4"/>
      <c r="S141" s="4"/>
      <c r="T141" s="4"/>
      <c r="U141" s="4"/>
    </row>
    <row r="142" spans="2:21">
      <c r="B142" s="100"/>
      <c r="C142" s="102"/>
      <c r="D142" s="4"/>
      <c r="E142" s="4"/>
      <c r="F142" s="4"/>
      <c r="G142" s="4"/>
      <c r="H142" s="4"/>
      <c r="I142" s="4"/>
      <c r="J142" s="4"/>
      <c r="K142" s="4"/>
      <c r="L142" s="4"/>
      <c r="M142" s="4"/>
      <c r="N142" s="4"/>
      <c r="O142" s="4"/>
      <c r="P142" s="4"/>
      <c r="Q142" s="4"/>
      <c r="R142" s="4"/>
      <c r="S142" s="4"/>
      <c r="T142" s="4"/>
      <c r="U142" s="4"/>
    </row>
    <row r="143" spans="2:21">
      <c r="B143" s="100"/>
      <c r="C143" s="102"/>
      <c r="D143" s="4"/>
      <c r="E143" s="4"/>
      <c r="F143" s="4"/>
      <c r="G143" s="4"/>
      <c r="H143" s="4"/>
      <c r="I143" s="4"/>
      <c r="J143" s="4"/>
      <c r="K143" s="4"/>
      <c r="L143" s="4"/>
      <c r="M143" s="4"/>
      <c r="N143" s="4"/>
      <c r="O143" s="4"/>
      <c r="P143" s="4"/>
      <c r="Q143" s="4"/>
      <c r="R143" s="4"/>
      <c r="S143" s="4"/>
      <c r="T143" s="4"/>
      <c r="U143" s="4"/>
    </row>
    <row r="144" spans="2:21">
      <c r="B144" s="100"/>
      <c r="C144" s="102"/>
      <c r="D144" s="4"/>
      <c r="E144" s="4"/>
      <c r="F144" s="4"/>
      <c r="G144" s="4"/>
      <c r="H144" s="4"/>
      <c r="I144" s="4"/>
      <c r="J144" s="4"/>
      <c r="K144" s="4"/>
      <c r="L144" s="4"/>
      <c r="M144" s="4"/>
      <c r="N144" s="4"/>
      <c r="O144" s="4"/>
      <c r="P144" s="4"/>
      <c r="Q144" s="4"/>
      <c r="R144" s="4"/>
      <c r="S144" s="4"/>
      <c r="T144" s="4"/>
      <c r="U144" s="4"/>
    </row>
    <row r="145" spans="2:21">
      <c r="B145" s="100"/>
      <c r="C145" s="102"/>
      <c r="D145" s="4"/>
      <c r="E145" s="4"/>
      <c r="F145" s="4"/>
      <c r="G145" s="4"/>
      <c r="H145" s="4"/>
      <c r="I145" s="4"/>
      <c r="J145" s="4"/>
      <c r="K145" s="4"/>
      <c r="L145" s="4"/>
      <c r="M145" s="4"/>
      <c r="N145" s="4"/>
      <c r="O145" s="4"/>
      <c r="P145" s="4"/>
      <c r="Q145" s="4"/>
      <c r="R145" s="4"/>
      <c r="S145" s="4"/>
      <c r="T145" s="4"/>
      <c r="U145" s="4"/>
    </row>
    <row r="146" spans="2:21">
      <c r="B146" s="100"/>
      <c r="C146" s="102"/>
      <c r="D146" s="4"/>
      <c r="E146" s="4"/>
      <c r="F146" s="4"/>
      <c r="G146" s="4"/>
      <c r="H146" s="4"/>
      <c r="I146" s="4"/>
      <c r="J146" s="4"/>
      <c r="K146" s="4"/>
      <c r="L146" s="4"/>
      <c r="M146" s="4"/>
      <c r="N146" s="4"/>
      <c r="O146" s="4"/>
      <c r="P146" s="4"/>
      <c r="Q146" s="4"/>
      <c r="R146" s="4"/>
      <c r="S146" s="4"/>
      <c r="T146" s="4"/>
      <c r="U146" s="4"/>
    </row>
    <row r="147" spans="2:21">
      <c r="B147" s="100"/>
      <c r="C147" s="102"/>
      <c r="D147" s="4"/>
      <c r="E147" s="4"/>
      <c r="F147" s="4"/>
      <c r="G147" s="4"/>
      <c r="H147" s="4"/>
      <c r="I147" s="4"/>
      <c r="J147" s="4"/>
      <c r="K147" s="4"/>
      <c r="L147" s="4"/>
      <c r="M147" s="4"/>
      <c r="N147" s="4"/>
      <c r="O147" s="4"/>
      <c r="P147" s="4"/>
      <c r="Q147" s="4"/>
      <c r="R147" s="4"/>
      <c r="S147" s="4"/>
      <c r="T147" s="4"/>
      <c r="U147" s="4"/>
    </row>
    <row r="148" spans="2:21">
      <c r="B148" s="100"/>
      <c r="C148" s="102"/>
      <c r="D148" s="4"/>
      <c r="E148" s="4"/>
      <c r="F148" s="4"/>
      <c r="G148" s="4"/>
      <c r="H148" s="4"/>
      <c r="I148" s="4"/>
      <c r="J148" s="4"/>
      <c r="K148" s="4"/>
      <c r="L148" s="4"/>
      <c r="M148" s="4"/>
      <c r="N148" s="4"/>
      <c r="O148" s="4"/>
      <c r="P148" s="4"/>
      <c r="Q148" s="4"/>
      <c r="R148" s="4"/>
      <c r="S148" s="4"/>
      <c r="T148" s="4"/>
      <c r="U148" s="4"/>
    </row>
    <row r="149" spans="2:21">
      <c r="B149" s="100"/>
      <c r="C149" s="102"/>
      <c r="D149" s="4"/>
      <c r="E149" s="4"/>
      <c r="F149" s="4"/>
      <c r="G149" s="4"/>
      <c r="H149" s="4"/>
      <c r="I149" s="4"/>
      <c r="J149" s="4"/>
      <c r="K149" s="4"/>
      <c r="L149" s="4"/>
      <c r="M149" s="4"/>
      <c r="N149" s="4"/>
      <c r="O149" s="4"/>
      <c r="P149" s="4"/>
      <c r="Q149" s="4"/>
      <c r="R149" s="4"/>
      <c r="S149" s="4"/>
      <c r="T149" s="4"/>
      <c r="U149" s="4"/>
    </row>
    <row r="150" spans="2:21">
      <c r="B150" s="100"/>
      <c r="C150" s="102"/>
      <c r="D150" s="4"/>
      <c r="E150" s="4"/>
      <c r="F150" s="4"/>
      <c r="G150" s="4"/>
      <c r="H150" s="4"/>
      <c r="I150" s="4"/>
      <c r="J150" s="4"/>
      <c r="K150" s="4"/>
      <c r="L150" s="4"/>
      <c r="M150" s="4"/>
      <c r="N150" s="4"/>
      <c r="O150" s="4"/>
      <c r="P150" s="4"/>
      <c r="Q150" s="4"/>
      <c r="R150" s="4"/>
      <c r="S150" s="4"/>
      <c r="T150" s="4"/>
      <c r="U150" s="4"/>
    </row>
    <row r="151" spans="2:21">
      <c r="B151" s="100"/>
      <c r="C151" s="102"/>
      <c r="D151" s="4"/>
      <c r="E151" s="4"/>
      <c r="F151" s="4"/>
      <c r="G151" s="4"/>
      <c r="H151" s="4"/>
      <c r="I151" s="4"/>
      <c r="J151" s="4"/>
      <c r="K151" s="4"/>
      <c r="L151" s="4"/>
      <c r="M151" s="4"/>
      <c r="N151" s="4"/>
      <c r="O151" s="4"/>
      <c r="P151" s="4"/>
      <c r="Q151" s="4"/>
      <c r="R151" s="4"/>
      <c r="S151" s="4"/>
      <c r="T151" s="4"/>
      <c r="U151" s="4"/>
    </row>
    <row r="152" spans="2:21">
      <c r="B152" s="100"/>
      <c r="C152" s="102"/>
      <c r="D152" s="4"/>
      <c r="E152" s="4"/>
      <c r="F152" s="4"/>
      <c r="G152" s="4"/>
      <c r="H152" s="4"/>
      <c r="I152" s="4"/>
      <c r="J152" s="4"/>
      <c r="K152" s="4"/>
      <c r="L152" s="4"/>
      <c r="M152" s="4"/>
      <c r="N152" s="4"/>
      <c r="O152" s="4"/>
      <c r="P152" s="4"/>
      <c r="Q152" s="4"/>
      <c r="R152" s="4"/>
      <c r="S152" s="4"/>
      <c r="T152" s="4"/>
      <c r="U152" s="4"/>
    </row>
    <row r="153" spans="2:21">
      <c r="B153" s="100"/>
      <c r="C153" s="102"/>
      <c r="D153" s="4"/>
      <c r="E153" s="4"/>
      <c r="F153" s="4"/>
      <c r="G153" s="4"/>
      <c r="H153" s="4"/>
      <c r="I153" s="4"/>
      <c r="J153" s="4"/>
      <c r="K153" s="4"/>
      <c r="L153" s="4"/>
      <c r="M153" s="4"/>
      <c r="N153" s="4"/>
      <c r="O153" s="4"/>
      <c r="P153" s="4"/>
      <c r="Q153" s="4"/>
      <c r="R153" s="4"/>
      <c r="S153" s="4"/>
      <c r="T153" s="4"/>
      <c r="U153" s="4"/>
    </row>
    <row r="154" spans="2:21">
      <c r="B154" s="100"/>
      <c r="C154" s="102"/>
      <c r="D154" s="4"/>
      <c r="E154" s="4"/>
      <c r="F154" s="4"/>
      <c r="G154" s="4"/>
      <c r="H154" s="4"/>
      <c r="I154" s="4"/>
      <c r="J154" s="4"/>
      <c r="K154" s="4"/>
      <c r="L154" s="4"/>
      <c r="M154" s="4"/>
      <c r="N154" s="4"/>
      <c r="O154" s="4"/>
      <c r="P154" s="4"/>
      <c r="Q154" s="4"/>
      <c r="R154" s="4"/>
      <c r="S154" s="4"/>
      <c r="T154" s="4"/>
      <c r="U154" s="4"/>
    </row>
    <row r="155" spans="2:21">
      <c r="B155" s="100"/>
      <c r="C155" s="102"/>
      <c r="D155" s="4"/>
      <c r="E155" s="4"/>
      <c r="F155" s="4"/>
      <c r="G155" s="4"/>
      <c r="H155" s="4"/>
      <c r="I155" s="4"/>
      <c r="J155" s="4"/>
      <c r="K155" s="4"/>
      <c r="L155" s="4"/>
      <c r="M155" s="4"/>
      <c r="N155" s="4"/>
      <c r="O155" s="4"/>
      <c r="P155" s="4"/>
      <c r="Q155" s="4"/>
      <c r="R155" s="4"/>
      <c r="S155" s="4"/>
      <c r="T155" s="4"/>
      <c r="U155" s="4"/>
    </row>
    <row r="156" spans="2:21">
      <c r="B156" s="100"/>
      <c r="C156" s="102"/>
      <c r="D156" s="4"/>
      <c r="E156" s="4"/>
      <c r="F156" s="4"/>
      <c r="G156" s="4"/>
      <c r="H156" s="4"/>
      <c r="I156" s="4"/>
      <c r="J156" s="4"/>
      <c r="K156" s="4"/>
      <c r="L156" s="4"/>
      <c r="M156" s="4"/>
      <c r="N156" s="4"/>
      <c r="O156" s="4"/>
      <c r="P156" s="4"/>
      <c r="Q156" s="4"/>
      <c r="R156" s="4"/>
      <c r="S156" s="4"/>
      <c r="T156" s="4"/>
      <c r="U156" s="4"/>
    </row>
    <row r="157" spans="2:21">
      <c r="B157" s="100"/>
      <c r="C157" s="102"/>
      <c r="D157" s="4"/>
      <c r="E157" s="4"/>
      <c r="F157" s="4"/>
      <c r="G157" s="4"/>
      <c r="H157" s="4"/>
      <c r="I157" s="4"/>
      <c r="J157" s="4"/>
      <c r="K157" s="4"/>
      <c r="L157" s="4"/>
      <c r="M157" s="4"/>
      <c r="N157" s="4"/>
      <c r="O157" s="4"/>
      <c r="P157" s="4"/>
      <c r="Q157" s="4"/>
      <c r="R157" s="4"/>
      <c r="S157" s="4"/>
      <c r="T157" s="4"/>
      <c r="U157" s="4"/>
    </row>
    <row r="158" spans="2:21">
      <c r="B158" s="100"/>
      <c r="C158" s="102"/>
      <c r="D158" s="4"/>
      <c r="E158" s="4"/>
      <c r="F158" s="4"/>
      <c r="G158" s="4"/>
      <c r="H158" s="4"/>
      <c r="I158" s="4"/>
      <c r="J158" s="4"/>
      <c r="K158" s="4"/>
      <c r="L158" s="4"/>
      <c r="M158" s="4"/>
      <c r="N158" s="4"/>
      <c r="O158" s="4"/>
      <c r="P158" s="4"/>
      <c r="Q158" s="4"/>
      <c r="R158" s="4"/>
      <c r="S158" s="4"/>
      <c r="T158" s="4"/>
      <c r="U158" s="4"/>
    </row>
    <row r="159" spans="2:21">
      <c r="B159" s="100"/>
      <c r="C159" s="102"/>
      <c r="D159" s="4"/>
      <c r="E159" s="4"/>
      <c r="F159" s="4"/>
      <c r="G159" s="4"/>
      <c r="H159" s="4"/>
      <c r="I159" s="4"/>
      <c r="J159" s="4"/>
      <c r="K159" s="4"/>
      <c r="L159" s="4"/>
      <c r="M159" s="4"/>
      <c r="N159" s="4"/>
      <c r="O159" s="4"/>
      <c r="P159" s="4"/>
      <c r="Q159" s="4"/>
      <c r="R159" s="4"/>
      <c r="S159" s="4"/>
      <c r="T159" s="4"/>
      <c r="U159" s="4"/>
    </row>
    <row r="160" spans="2:21">
      <c r="B160" s="100"/>
      <c r="C160" s="102"/>
      <c r="D160" s="4"/>
      <c r="E160" s="4"/>
      <c r="F160" s="4"/>
      <c r="G160" s="4"/>
      <c r="H160" s="4"/>
      <c r="I160" s="4"/>
      <c r="J160" s="4"/>
      <c r="K160" s="4"/>
      <c r="L160" s="4"/>
      <c r="M160" s="4"/>
      <c r="N160" s="4"/>
      <c r="O160" s="4"/>
      <c r="P160" s="4"/>
      <c r="Q160" s="4"/>
      <c r="R160" s="4"/>
      <c r="S160" s="4"/>
      <c r="T160" s="4"/>
      <c r="U160" s="4"/>
    </row>
    <row r="161" spans="2:21">
      <c r="B161" s="100"/>
      <c r="C161" s="102"/>
      <c r="D161" s="4"/>
      <c r="E161" s="4"/>
      <c r="F161" s="4"/>
      <c r="G161" s="4"/>
      <c r="H161" s="4"/>
      <c r="I161" s="4"/>
      <c r="J161" s="4"/>
      <c r="K161" s="4"/>
      <c r="L161" s="4"/>
      <c r="M161" s="4"/>
      <c r="N161" s="4"/>
      <c r="O161" s="4"/>
      <c r="P161" s="4"/>
      <c r="Q161" s="4"/>
      <c r="R161" s="4"/>
      <c r="S161" s="4"/>
      <c r="T161" s="4"/>
      <c r="U161" s="4"/>
    </row>
    <row r="162" spans="2:21">
      <c r="B162" s="100"/>
      <c r="C162" s="102"/>
      <c r="D162" s="4"/>
      <c r="E162" s="4"/>
      <c r="F162" s="4"/>
      <c r="G162" s="4"/>
      <c r="H162" s="4"/>
      <c r="I162" s="4"/>
      <c r="J162" s="4"/>
      <c r="K162" s="4"/>
      <c r="L162" s="4"/>
      <c r="M162" s="4"/>
      <c r="N162" s="4"/>
      <c r="O162" s="4"/>
      <c r="P162" s="4"/>
      <c r="Q162" s="4"/>
      <c r="R162" s="4"/>
      <c r="S162" s="4"/>
      <c r="T162" s="4"/>
      <c r="U162" s="4"/>
    </row>
    <row r="163" spans="2:21">
      <c r="B163" s="100"/>
      <c r="C163" s="102"/>
      <c r="D163" s="4"/>
      <c r="E163" s="4"/>
      <c r="F163" s="4"/>
      <c r="G163" s="4"/>
      <c r="H163" s="4"/>
      <c r="I163" s="4"/>
      <c r="J163" s="4"/>
      <c r="K163" s="4"/>
      <c r="L163" s="4"/>
      <c r="M163" s="4"/>
      <c r="N163" s="4"/>
      <c r="O163" s="4"/>
      <c r="P163" s="4"/>
      <c r="Q163" s="4"/>
      <c r="R163" s="4"/>
      <c r="S163" s="4"/>
      <c r="T163" s="4"/>
      <c r="U163" s="4"/>
    </row>
    <row r="164" spans="2:21">
      <c r="B164" s="100"/>
      <c r="C164" s="102"/>
      <c r="D164" s="4"/>
      <c r="E164" s="4"/>
      <c r="F164" s="4"/>
      <c r="G164" s="4"/>
      <c r="H164" s="4"/>
      <c r="I164" s="4"/>
      <c r="J164" s="4"/>
      <c r="K164" s="4"/>
      <c r="L164" s="4"/>
      <c r="M164" s="4"/>
      <c r="N164" s="4"/>
      <c r="O164" s="4"/>
      <c r="P164" s="4"/>
      <c r="Q164" s="4"/>
      <c r="R164" s="4"/>
      <c r="S164" s="4"/>
      <c r="T164" s="4"/>
      <c r="U164" s="4"/>
    </row>
    <row r="165" spans="2:21">
      <c r="B165" s="100"/>
      <c r="C165" s="102"/>
      <c r="D165" s="4"/>
      <c r="E165" s="4"/>
      <c r="F165" s="4"/>
      <c r="G165" s="4"/>
      <c r="H165" s="4"/>
      <c r="I165" s="4"/>
      <c r="J165" s="4"/>
      <c r="K165" s="4"/>
      <c r="L165" s="4"/>
      <c r="M165" s="4"/>
      <c r="N165" s="4"/>
      <c r="O165" s="4"/>
      <c r="P165" s="4"/>
      <c r="Q165" s="4"/>
      <c r="R165" s="4"/>
      <c r="S165" s="4"/>
      <c r="T165" s="4"/>
      <c r="U165" s="4"/>
    </row>
    <row r="166" spans="2:21">
      <c r="B166" s="100"/>
      <c r="C166" s="102"/>
      <c r="D166" s="4"/>
      <c r="E166" s="4"/>
      <c r="F166" s="4"/>
      <c r="G166" s="4"/>
      <c r="H166" s="4"/>
      <c r="I166" s="4"/>
      <c r="J166" s="4"/>
      <c r="K166" s="4"/>
      <c r="L166" s="4"/>
      <c r="M166" s="4"/>
      <c r="N166" s="4"/>
      <c r="O166" s="4"/>
      <c r="P166" s="4"/>
      <c r="Q166" s="4"/>
      <c r="R166" s="4"/>
      <c r="S166" s="4"/>
      <c r="T166" s="4"/>
      <c r="U166" s="4"/>
    </row>
    <row r="167" spans="2:21">
      <c r="B167" s="100"/>
      <c r="C167" s="102"/>
      <c r="D167" s="4"/>
      <c r="E167" s="4"/>
      <c r="F167" s="4"/>
      <c r="G167" s="4"/>
      <c r="H167" s="4"/>
      <c r="I167" s="4"/>
      <c r="J167" s="4"/>
      <c r="K167" s="4"/>
      <c r="L167" s="4"/>
      <c r="M167" s="4"/>
      <c r="N167" s="4"/>
      <c r="O167" s="4"/>
      <c r="P167" s="4"/>
      <c r="Q167" s="4"/>
      <c r="R167" s="4"/>
      <c r="S167" s="4"/>
      <c r="T167" s="4"/>
      <c r="U167" s="4"/>
    </row>
    <row r="168" spans="2:21">
      <c r="B168" s="100"/>
      <c r="C168" s="102"/>
      <c r="D168" s="4"/>
      <c r="E168" s="4"/>
      <c r="F168" s="4"/>
      <c r="G168" s="4"/>
      <c r="H168" s="4"/>
      <c r="I168" s="4"/>
      <c r="J168" s="4"/>
      <c r="K168" s="4"/>
      <c r="L168" s="4"/>
      <c r="M168" s="4"/>
      <c r="N168" s="4"/>
      <c r="O168" s="4"/>
      <c r="P168" s="4"/>
      <c r="Q168" s="4"/>
      <c r="R168" s="4"/>
      <c r="S168" s="4"/>
      <c r="T168" s="4"/>
      <c r="U168" s="4"/>
    </row>
    <row r="169" spans="2:21">
      <c r="B169" s="100"/>
      <c r="C169" s="102"/>
      <c r="D169" s="4"/>
      <c r="E169" s="4"/>
      <c r="F169" s="4"/>
      <c r="G169" s="4"/>
      <c r="H169" s="4"/>
      <c r="I169" s="4"/>
      <c r="J169" s="4"/>
      <c r="K169" s="4"/>
      <c r="L169" s="4"/>
      <c r="M169" s="4"/>
      <c r="N169" s="4"/>
      <c r="O169" s="4"/>
      <c r="P169" s="4"/>
      <c r="Q169" s="4"/>
      <c r="R169" s="4"/>
      <c r="S169" s="4"/>
      <c r="T169" s="4"/>
      <c r="U169" s="4"/>
    </row>
    <row r="170" spans="2:21">
      <c r="B170" s="100"/>
      <c r="C170" s="102"/>
      <c r="D170" s="4"/>
      <c r="E170" s="4"/>
      <c r="F170" s="4"/>
      <c r="G170" s="4"/>
      <c r="H170" s="4"/>
      <c r="I170" s="4"/>
      <c r="J170" s="4"/>
      <c r="K170" s="4"/>
      <c r="L170" s="4"/>
      <c r="M170" s="4"/>
      <c r="N170" s="4"/>
      <c r="O170" s="4"/>
      <c r="P170" s="4"/>
      <c r="Q170" s="4"/>
      <c r="R170" s="4"/>
      <c r="S170" s="4"/>
      <c r="T170" s="4"/>
      <c r="U170" s="4"/>
    </row>
    <row r="171" spans="2:21">
      <c r="B171" s="100"/>
      <c r="C171" s="102"/>
      <c r="D171" s="4"/>
      <c r="E171" s="4"/>
      <c r="F171" s="4"/>
      <c r="G171" s="4"/>
      <c r="H171" s="4"/>
      <c r="I171" s="4"/>
      <c r="J171" s="4"/>
      <c r="K171" s="4"/>
      <c r="L171" s="4"/>
      <c r="M171" s="4"/>
      <c r="N171" s="4"/>
      <c r="O171" s="4"/>
      <c r="P171" s="4"/>
      <c r="Q171" s="4"/>
      <c r="R171" s="4"/>
      <c r="S171" s="4"/>
      <c r="T171" s="4"/>
      <c r="U171" s="4"/>
    </row>
    <row r="172" spans="2:21">
      <c r="B172" s="100"/>
      <c r="C172" s="102"/>
      <c r="D172" s="4"/>
      <c r="E172" s="4"/>
      <c r="F172" s="4"/>
      <c r="G172" s="4"/>
      <c r="H172" s="4"/>
      <c r="I172" s="4"/>
      <c r="J172" s="4"/>
      <c r="K172" s="4"/>
      <c r="L172" s="4"/>
      <c r="M172" s="4"/>
      <c r="N172" s="4"/>
      <c r="O172" s="4"/>
      <c r="P172" s="4"/>
      <c r="Q172" s="4"/>
      <c r="R172" s="4"/>
      <c r="S172" s="4"/>
      <c r="T172" s="4"/>
      <c r="U172" s="4"/>
    </row>
    <row r="173" spans="2:21">
      <c r="B173" s="100"/>
      <c r="C173" s="102"/>
      <c r="D173" s="4"/>
      <c r="E173" s="4"/>
      <c r="F173" s="4"/>
      <c r="G173" s="4"/>
      <c r="H173" s="4"/>
      <c r="I173" s="4"/>
      <c r="J173" s="4"/>
      <c r="K173" s="4"/>
      <c r="L173" s="4"/>
      <c r="M173" s="4"/>
      <c r="N173" s="4"/>
      <c r="O173" s="4"/>
      <c r="P173" s="4"/>
      <c r="Q173" s="4"/>
      <c r="R173" s="4"/>
      <c r="S173" s="4"/>
      <c r="T173" s="4"/>
      <c r="U173" s="4"/>
    </row>
    <row r="174" spans="2:21">
      <c r="B174" s="100"/>
      <c r="C174" s="102"/>
      <c r="D174" s="4"/>
      <c r="E174" s="4"/>
      <c r="F174" s="4"/>
      <c r="G174" s="4"/>
      <c r="H174" s="4"/>
      <c r="I174" s="4"/>
      <c r="J174" s="4"/>
      <c r="K174" s="4"/>
      <c r="L174" s="4"/>
      <c r="M174" s="4"/>
      <c r="N174" s="4"/>
      <c r="O174" s="4"/>
      <c r="P174" s="4"/>
      <c r="Q174" s="4"/>
      <c r="R174" s="4"/>
      <c r="S174" s="4"/>
      <c r="T174" s="4"/>
      <c r="U174" s="4"/>
    </row>
    <row r="175" spans="2:21">
      <c r="B175" s="100"/>
      <c r="C175" s="102"/>
      <c r="D175" s="4"/>
      <c r="E175" s="4"/>
      <c r="F175" s="4"/>
      <c r="G175" s="4"/>
      <c r="H175" s="4"/>
      <c r="I175" s="4"/>
      <c r="J175" s="4"/>
      <c r="K175" s="4"/>
      <c r="L175" s="4"/>
      <c r="M175" s="4"/>
      <c r="N175" s="4"/>
      <c r="O175" s="4"/>
      <c r="P175" s="4"/>
      <c r="Q175" s="4"/>
      <c r="R175" s="4"/>
      <c r="S175" s="4"/>
      <c r="T175" s="4"/>
      <c r="U175" s="4"/>
    </row>
    <row r="176" spans="2:21">
      <c r="B176" s="100"/>
      <c r="C176" s="102"/>
      <c r="D176" s="4"/>
      <c r="E176" s="4"/>
      <c r="F176" s="4"/>
      <c r="G176" s="4"/>
      <c r="H176" s="4"/>
      <c r="I176" s="4"/>
      <c r="J176" s="4"/>
      <c r="K176" s="4"/>
      <c r="L176" s="4"/>
      <c r="M176" s="4"/>
      <c r="N176" s="4"/>
      <c r="O176" s="4"/>
      <c r="P176" s="4"/>
      <c r="Q176" s="4"/>
      <c r="R176" s="4"/>
      <c r="S176" s="4"/>
      <c r="T176" s="4"/>
      <c r="U176" s="4"/>
    </row>
    <row r="177" spans="2:21">
      <c r="B177" s="100"/>
      <c r="C177" s="102"/>
      <c r="D177" s="4"/>
      <c r="E177" s="4"/>
      <c r="F177" s="4"/>
      <c r="G177" s="4"/>
      <c r="H177" s="4"/>
      <c r="I177" s="4"/>
      <c r="J177" s="4"/>
      <c r="K177" s="4"/>
      <c r="L177" s="4"/>
      <c r="M177" s="4"/>
      <c r="N177" s="4"/>
      <c r="O177" s="4"/>
      <c r="P177" s="4"/>
      <c r="Q177" s="4"/>
      <c r="R177" s="4"/>
      <c r="S177" s="4"/>
      <c r="T177" s="4"/>
      <c r="U177" s="4"/>
    </row>
    <row r="178" spans="2:21">
      <c r="B178" s="100"/>
      <c r="C178" s="102"/>
      <c r="D178" s="4"/>
      <c r="E178" s="4"/>
      <c r="F178" s="4"/>
      <c r="G178" s="4"/>
      <c r="H178" s="4"/>
      <c r="I178" s="4"/>
      <c r="J178" s="4"/>
      <c r="K178" s="4"/>
      <c r="L178" s="4"/>
      <c r="M178" s="4"/>
      <c r="N178" s="4"/>
      <c r="O178" s="4"/>
      <c r="P178" s="4"/>
      <c r="Q178" s="4"/>
      <c r="R178" s="4"/>
      <c r="S178" s="4"/>
      <c r="T178" s="4"/>
      <c r="U178" s="4"/>
    </row>
    <row r="179" spans="2:21">
      <c r="B179" s="100"/>
      <c r="C179" s="102"/>
      <c r="D179" s="4"/>
      <c r="E179" s="4"/>
      <c r="F179" s="4"/>
      <c r="G179" s="4"/>
      <c r="H179" s="4"/>
      <c r="I179" s="4"/>
      <c r="J179" s="4"/>
      <c r="K179" s="4"/>
      <c r="L179" s="4"/>
      <c r="M179" s="4"/>
      <c r="N179" s="4"/>
      <c r="O179" s="4"/>
      <c r="P179" s="4"/>
      <c r="Q179" s="4"/>
      <c r="R179" s="4"/>
      <c r="S179" s="4"/>
      <c r="T179" s="4"/>
      <c r="U179" s="4"/>
    </row>
    <row r="180" spans="2:21">
      <c r="B180" s="100"/>
      <c r="C180" s="102"/>
      <c r="D180" s="4"/>
      <c r="E180" s="4"/>
      <c r="F180" s="4"/>
      <c r="G180" s="4"/>
      <c r="H180" s="4"/>
      <c r="I180" s="4"/>
      <c r="J180" s="4"/>
      <c r="K180" s="4"/>
      <c r="L180" s="4"/>
      <c r="M180" s="4"/>
      <c r="N180" s="4"/>
      <c r="O180" s="4"/>
      <c r="P180" s="4"/>
      <c r="Q180" s="4"/>
      <c r="R180" s="4"/>
      <c r="S180" s="4"/>
      <c r="T180" s="4"/>
      <c r="U180" s="4"/>
    </row>
    <row r="181" spans="2:21">
      <c r="B181" s="100"/>
      <c r="C181" s="102"/>
      <c r="D181" s="4"/>
      <c r="E181" s="4"/>
      <c r="F181" s="4"/>
      <c r="G181" s="4"/>
      <c r="H181" s="4"/>
      <c r="I181" s="4"/>
      <c r="J181" s="4"/>
      <c r="K181" s="4"/>
      <c r="L181" s="4"/>
      <c r="M181" s="4"/>
      <c r="N181" s="4"/>
      <c r="O181" s="4"/>
      <c r="P181" s="4"/>
      <c r="Q181" s="4"/>
      <c r="R181" s="4"/>
      <c r="S181" s="4"/>
      <c r="T181" s="4"/>
      <c r="U181" s="4"/>
    </row>
    <row r="182" spans="2:21">
      <c r="B182" s="100"/>
      <c r="C182" s="102"/>
      <c r="D182" s="4"/>
      <c r="E182" s="4"/>
      <c r="F182" s="4"/>
      <c r="G182" s="4"/>
      <c r="H182" s="4"/>
      <c r="I182" s="4"/>
      <c r="J182" s="4"/>
      <c r="K182" s="4"/>
      <c r="L182" s="4"/>
      <c r="M182" s="4"/>
      <c r="N182" s="4"/>
      <c r="O182" s="4"/>
      <c r="P182" s="4"/>
      <c r="Q182" s="4"/>
      <c r="R182" s="4"/>
      <c r="S182" s="4"/>
      <c r="T182" s="4"/>
      <c r="U182" s="4"/>
    </row>
    <row r="183" spans="2:21">
      <c r="B183" s="100"/>
      <c r="C183" s="102"/>
      <c r="D183" s="4"/>
      <c r="E183" s="4"/>
      <c r="F183" s="4"/>
      <c r="G183" s="4"/>
      <c r="H183" s="4"/>
      <c r="I183" s="4"/>
      <c r="J183" s="4"/>
      <c r="K183" s="4"/>
      <c r="L183" s="4"/>
      <c r="M183" s="4"/>
      <c r="N183" s="4"/>
      <c r="O183" s="4"/>
      <c r="P183" s="4"/>
      <c r="Q183" s="4"/>
      <c r="R183" s="4"/>
      <c r="S183" s="4"/>
      <c r="T183" s="4"/>
      <c r="U183" s="4"/>
    </row>
    <row r="184" spans="2:21">
      <c r="B184" s="100"/>
      <c r="C184" s="102"/>
      <c r="D184" s="4"/>
      <c r="E184" s="4"/>
      <c r="F184" s="4"/>
      <c r="G184" s="4"/>
      <c r="H184" s="4"/>
      <c r="I184" s="4"/>
      <c r="J184" s="4"/>
      <c r="K184" s="4"/>
      <c r="L184" s="4"/>
      <c r="M184" s="4"/>
      <c r="N184" s="4"/>
      <c r="O184" s="4"/>
      <c r="P184" s="4"/>
      <c r="Q184" s="4"/>
      <c r="R184" s="4"/>
      <c r="S184" s="4"/>
      <c r="T184" s="4"/>
      <c r="U184" s="4"/>
    </row>
    <row r="185" spans="2:21">
      <c r="B185" s="100"/>
      <c r="C185" s="102"/>
      <c r="D185" s="4"/>
      <c r="E185" s="4"/>
      <c r="F185" s="4"/>
      <c r="G185" s="4"/>
      <c r="H185" s="4"/>
      <c r="I185" s="4"/>
      <c r="J185" s="4"/>
      <c r="K185" s="4"/>
      <c r="L185" s="4"/>
      <c r="M185" s="4"/>
      <c r="N185" s="4"/>
      <c r="O185" s="4"/>
      <c r="P185" s="4"/>
      <c r="Q185" s="4"/>
      <c r="R185" s="4"/>
      <c r="S185" s="4"/>
      <c r="T185" s="4"/>
      <c r="U185" s="4"/>
    </row>
    <row r="186" spans="2:21">
      <c r="B186" s="100"/>
      <c r="C186" s="102"/>
      <c r="D186" s="4"/>
      <c r="E186" s="4"/>
      <c r="F186" s="4"/>
      <c r="G186" s="4"/>
      <c r="H186" s="4"/>
      <c r="I186" s="4"/>
      <c r="J186" s="4"/>
      <c r="K186" s="4"/>
      <c r="L186" s="4"/>
      <c r="M186" s="4"/>
      <c r="N186" s="4"/>
      <c r="O186" s="4"/>
      <c r="P186" s="4"/>
      <c r="Q186" s="4"/>
      <c r="R186" s="4"/>
      <c r="S186" s="4"/>
      <c r="T186" s="4"/>
      <c r="U186" s="4"/>
    </row>
    <row r="187" spans="2:21">
      <c r="B187" s="100"/>
      <c r="C187" s="102"/>
      <c r="D187" s="4"/>
      <c r="E187" s="4"/>
      <c r="F187" s="4"/>
      <c r="G187" s="4"/>
      <c r="H187" s="4"/>
      <c r="I187" s="4"/>
      <c r="J187" s="4"/>
      <c r="K187" s="4"/>
      <c r="L187" s="4"/>
      <c r="M187" s="4"/>
      <c r="N187" s="4"/>
      <c r="O187" s="4"/>
      <c r="P187" s="4"/>
      <c r="Q187" s="4"/>
      <c r="R187" s="4"/>
      <c r="S187" s="4"/>
      <c r="T187" s="4"/>
      <c r="U187" s="4"/>
    </row>
    <row r="188" spans="2:21">
      <c r="B188" s="100"/>
      <c r="C188" s="102"/>
      <c r="D188" s="4"/>
      <c r="E188" s="4"/>
      <c r="F188" s="4"/>
      <c r="G188" s="4"/>
      <c r="H188" s="4"/>
      <c r="I188" s="4"/>
      <c r="J188" s="4"/>
      <c r="K188" s="4"/>
      <c r="L188" s="4"/>
      <c r="M188" s="4"/>
      <c r="N188" s="4"/>
      <c r="O188" s="4"/>
      <c r="P188" s="4"/>
      <c r="Q188" s="4"/>
      <c r="R188" s="4"/>
      <c r="S188" s="4"/>
      <c r="T188" s="4"/>
      <c r="U188" s="4"/>
    </row>
    <row r="189" spans="2:21">
      <c r="B189" s="100"/>
      <c r="C189" s="102"/>
      <c r="D189" s="4"/>
      <c r="E189" s="4"/>
      <c r="F189" s="4"/>
      <c r="G189" s="4"/>
      <c r="H189" s="4"/>
      <c r="I189" s="4"/>
      <c r="J189" s="4"/>
      <c r="K189" s="4"/>
      <c r="L189" s="4"/>
      <c r="M189" s="4"/>
      <c r="N189" s="4"/>
      <c r="O189" s="4"/>
      <c r="P189" s="4"/>
      <c r="Q189" s="4"/>
      <c r="R189" s="4"/>
      <c r="S189" s="4"/>
      <c r="T189" s="4"/>
      <c r="U189" s="4"/>
    </row>
    <row r="190" spans="2:21">
      <c r="B190" s="100"/>
      <c r="C190" s="102"/>
      <c r="D190" s="4"/>
      <c r="E190" s="4"/>
      <c r="F190" s="4"/>
      <c r="G190" s="4"/>
      <c r="H190" s="4"/>
      <c r="I190" s="4"/>
      <c r="J190" s="4"/>
      <c r="K190" s="4"/>
      <c r="L190" s="4"/>
      <c r="M190" s="4"/>
      <c r="N190" s="4"/>
      <c r="O190" s="4"/>
      <c r="P190" s="4"/>
      <c r="Q190" s="4"/>
      <c r="R190" s="4"/>
      <c r="S190" s="4"/>
      <c r="T190" s="4"/>
      <c r="U190" s="4"/>
    </row>
    <row r="191" spans="2:21">
      <c r="B191" s="100"/>
      <c r="C191" s="102"/>
      <c r="D191" s="4"/>
      <c r="E191" s="4"/>
      <c r="F191" s="4"/>
      <c r="G191" s="4"/>
      <c r="H191" s="4"/>
      <c r="I191" s="4"/>
      <c r="J191" s="4"/>
      <c r="K191" s="4"/>
      <c r="L191" s="4"/>
      <c r="M191" s="4"/>
      <c r="N191" s="4"/>
      <c r="O191" s="4"/>
      <c r="P191" s="4"/>
      <c r="Q191" s="4"/>
      <c r="R191" s="4"/>
      <c r="S191" s="4"/>
      <c r="T191" s="4"/>
      <c r="U191" s="4"/>
    </row>
    <row r="192" spans="2:21">
      <c r="B192" s="100"/>
      <c r="C192" s="102"/>
      <c r="D192" s="4"/>
      <c r="E192" s="4"/>
      <c r="F192" s="4"/>
      <c r="G192" s="4"/>
      <c r="H192" s="4"/>
      <c r="I192" s="4"/>
      <c r="J192" s="4"/>
      <c r="K192" s="4"/>
      <c r="L192" s="4"/>
      <c r="M192" s="4"/>
      <c r="N192" s="4"/>
      <c r="O192" s="4"/>
      <c r="P192" s="4"/>
      <c r="Q192" s="4"/>
      <c r="R192" s="4"/>
      <c r="S192" s="4"/>
      <c r="T192" s="4"/>
      <c r="U192" s="4"/>
    </row>
    <row r="193" spans="2:21">
      <c r="B193" s="100"/>
      <c r="C193" s="102"/>
      <c r="D193" s="4"/>
      <c r="E193" s="4"/>
      <c r="F193" s="4"/>
      <c r="G193" s="4"/>
      <c r="H193" s="4"/>
      <c r="I193" s="4"/>
      <c r="J193" s="4"/>
      <c r="K193" s="4"/>
      <c r="L193" s="4"/>
      <c r="M193" s="4"/>
      <c r="N193" s="4"/>
      <c r="O193" s="4"/>
      <c r="P193" s="4"/>
      <c r="Q193" s="4"/>
      <c r="R193" s="4"/>
      <c r="S193" s="4"/>
      <c r="T193" s="4"/>
      <c r="U193" s="4"/>
    </row>
    <row r="194" spans="2:21">
      <c r="B194" s="100"/>
      <c r="C194" s="102"/>
      <c r="D194" s="4"/>
      <c r="E194" s="4"/>
      <c r="F194" s="4"/>
      <c r="G194" s="4"/>
      <c r="H194" s="4"/>
      <c r="I194" s="4"/>
      <c r="J194" s="4"/>
      <c r="K194" s="4"/>
      <c r="L194" s="4"/>
      <c r="M194" s="4"/>
      <c r="N194" s="4"/>
      <c r="O194" s="4"/>
      <c r="P194" s="4"/>
      <c r="Q194" s="4"/>
      <c r="R194" s="4"/>
      <c r="S194" s="4"/>
      <c r="T194" s="4"/>
      <c r="U194" s="4"/>
    </row>
    <row r="195" spans="2:21">
      <c r="B195" s="100"/>
      <c r="C195" s="102"/>
      <c r="D195" s="4"/>
      <c r="E195" s="4"/>
      <c r="F195" s="4"/>
      <c r="G195" s="4"/>
      <c r="H195" s="4"/>
      <c r="I195" s="4"/>
      <c r="J195" s="4"/>
      <c r="K195" s="4"/>
      <c r="L195" s="4"/>
      <c r="M195" s="4"/>
      <c r="N195" s="4"/>
      <c r="O195" s="4"/>
      <c r="P195" s="4"/>
      <c r="Q195" s="4"/>
      <c r="R195" s="4"/>
      <c r="S195" s="4"/>
      <c r="T195" s="4"/>
      <c r="U195" s="4"/>
    </row>
    <row r="196" spans="2:21">
      <c r="B196" s="100"/>
      <c r="C196" s="102"/>
      <c r="D196" s="4"/>
      <c r="E196" s="4"/>
      <c r="F196" s="4"/>
      <c r="G196" s="4"/>
      <c r="H196" s="4"/>
      <c r="I196" s="4"/>
      <c r="J196" s="4"/>
      <c r="K196" s="4"/>
      <c r="L196" s="4"/>
      <c r="M196" s="4"/>
      <c r="N196" s="4"/>
      <c r="O196" s="4"/>
      <c r="P196" s="4"/>
      <c r="Q196" s="4"/>
      <c r="R196" s="4"/>
      <c r="S196" s="4"/>
      <c r="T196" s="4"/>
      <c r="U196" s="4"/>
    </row>
    <row r="197" spans="2:21">
      <c r="B197" s="100"/>
      <c r="C197" s="102"/>
      <c r="D197" s="4"/>
      <c r="E197" s="4"/>
      <c r="F197" s="4"/>
      <c r="G197" s="4"/>
      <c r="H197" s="4"/>
      <c r="I197" s="4"/>
      <c r="J197" s="4"/>
      <c r="K197" s="4"/>
      <c r="L197" s="4"/>
      <c r="M197" s="4"/>
      <c r="N197" s="4"/>
      <c r="O197" s="4"/>
      <c r="P197" s="4"/>
      <c r="Q197" s="4"/>
      <c r="R197" s="4"/>
      <c r="S197" s="4"/>
      <c r="T197" s="4"/>
      <c r="U197" s="4"/>
    </row>
    <row r="198" spans="2:21">
      <c r="B198" s="100"/>
      <c r="C198" s="102"/>
      <c r="D198" s="4"/>
      <c r="E198" s="4"/>
      <c r="F198" s="4"/>
      <c r="G198" s="4"/>
      <c r="H198" s="4"/>
      <c r="I198" s="4"/>
      <c r="J198" s="4"/>
      <c r="K198" s="4"/>
      <c r="L198" s="4"/>
      <c r="M198" s="4"/>
      <c r="N198" s="4"/>
      <c r="O198" s="4"/>
      <c r="P198" s="4"/>
      <c r="Q198" s="4"/>
      <c r="R198" s="4"/>
      <c r="S198" s="4"/>
      <c r="T198" s="4"/>
      <c r="U198" s="4"/>
    </row>
    <row r="199" spans="2:21">
      <c r="B199" s="100"/>
      <c r="C199" s="102"/>
      <c r="D199" s="4"/>
      <c r="E199" s="4"/>
      <c r="F199" s="4"/>
      <c r="G199" s="4"/>
      <c r="H199" s="4"/>
      <c r="I199" s="4"/>
      <c r="J199" s="4"/>
      <c r="K199" s="4"/>
      <c r="L199" s="4"/>
      <c r="M199" s="4"/>
      <c r="N199" s="4"/>
      <c r="O199" s="4"/>
      <c r="P199" s="4"/>
      <c r="Q199" s="4"/>
      <c r="R199" s="4"/>
      <c r="S199" s="4"/>
      <c r="T199" s="4"/>
      <c r="U199" s="4"/>
    </row>
    <row r="200" spans="2:21">
      <c r="B200" s="100"/>
      <c r="C200" s="102"/>
      <c r="D200" s="4"/>
      <c r="E200" s="4"/>
      <c r="F200" s="4"/>
      <c r="G200" s="4"/>
      <c r="H200" s="4"/>
      <c r="I200" s="4"/>
      <c r="J200" s="4"/>
      <c r="K200" s="4"/>
      <c r="L200" s="4"/>
      <c r="M200" s="4"/>
      <c r="N200" s="4"/>
      <c r="O200" s="4"/>
      <c r="P200" s="4"/>
      <c r="Q200" s="4"/>
      <c r="R200" s="4"/>
      <c r="S200" s="4"/>
      <c r="T200" s="4"/>
      <c r="U200" s="4"/>
    </row>
    <row r="201" spans="2:21">
      <c r="B201" s="100"/>
      <c r="C201" s="102"/>
      <c r="D201" s="4"/>
      <c r="E201" s="4"/>
      <c r="F201" s="4"/>
      <c r="G201" s="4"/>
      <c r="H201" s="4"/>
      <c r="I201" s="4"/>
      <c r="J201" s="4"/>
      <c r="K201" s="4"/>
      <c r="L201" s="4"/>
      <c r="M201" s="4"/>
      <c r="N201" s="4"/>
      <c r="O201" s="4"/>
      <c r="P201" s="4"/>
      <c r="Q201" s="4"/>
      <c r="R201" s="4"/>
      <c r="S201" s="4"/>
      <c r="T201" s="4"/>
      <c r="U201" s="4"/>
    </row>
    <row r="202" spans="2:21">
      <c r="B202" s="100"/>
      <c r="C202" s="102"/>
      <c r="D202" s="4"/>
      <c r="E202" s="4"/>
      <c r="F202" s="4"/>
      <c r="G202" s="4"/>
      <c r="H202" s="4"/>
      <c r="I202" s="4"/>
      <c r="J202" s="4"/>
      <c r="K202" s="4"/>
      <c r="L202" s="4"/>
      <c r="M202" s="4"/>
      <c r="N202" s="4"/>
      <c r="O202" s="4"/>
      <c r="P202" s="4"/>
      <c r="Q202" s="4"/>
      <c r="R202" s="4"/>
      <c r="S202" s="4"/>
      <c r="T202" s="4"/>
      <c r="U202" s="4"/>
    </row>
    <row r="203" spans="2:21">
      <c r="B203" s="100"/>
      <c r="C203" s="102"/>
      <c r="D203" s="4"/>
      <c r="E203" s="4"/>
      <c r="F203" s="4"/>
      <c r="G203" s="4"/>
      <c r="H203" s="4"/>
      <c r="I203" s="4"/>
      <c r="J203" s="4"/>
      <c r="K203" s="4"/>
      <c r="L203" s="4"/>
      <c r="M203" s="4"/>
      <c r="N203" s="4"/>
      <c r="O203" s="4"/>
      <c r="P203" s="4"/>
      <c r="Q203" s="4"/>
      <c r="R203" s="4"/>
      <c r="S203" s="4"/>
      <c r="T203" s="4"/>
      <c r="U203" s="4"/>
    </row>
    <row r="204" spans="2:21">
      <c r="B204" s="100"/>
      <c r="C204" s="102"/>
      <c r="D204" s="4"/>
      <c r="E204" s="4"/>
      <c r="F204" s="4"/>
      <c r="G204" s="4"/>
      <c r="H204" s="4"/>
      <c r="I204" s="4"/>
      <c r="J204" s="4"/>
      <c r="K204" s="4"/>
      <c r="L204" s="4"/>
      <c r="M204" s="4"/>
      <c r="N204" s="4"/>
      <c r="O204" s="4"/>
      <c r="P204" s="4"/>
      <c r="Q204" s="4"/>
      <c r="R204" s="4"/>
      <c r="S204" s="4"/>
      <c r="T204" s="4"/>
      <c r="U204" s="4"/>
    </row>
    <row r="205" spans="2:21">
      <c r="B205" s="100"/>
      <c r="C205" s="102"/>
      <c r="D205" s="4"/>
      <c r="E205" s="4"/>
      <c r="F205" s="4"/>
      <c r="G205" s="4"/>
      <c r="H205" s="4"/>
      <c r="I205" s="4"/>
      <c r="J205" s="4"/>
      <c r="K205" s="4"/>
      <c r="L205" s="4"/>
      <c r="M205" s="4"/>
      <c r="N205" s="4"/>
      <c r="O205" s="4"/>
      <c r="P205" s="4"/>
      <c r="Q205" s="4"/>
      <c r="R205" s="4"/>
      <c r="S205" s="4"/>
      <c r="T205" s="4"/>
      <c r="U205" s="4"/>
    </row>
    <row r="206" spans="2:21">
      <c r="B206" s="100"/>
      <c r="C206" s="102"/>
      <c r="D206" s="4"/>
      <c r="E206" s="4"/>
      <c r="F206" s="4"/>
      <c r="G206" s="4"/>
      <c r="H206" s="4"/>
      <c r="I206" s="4"/>
      <c r="J206" s="4"/>
      <c r="K206" s="4"/>
      <c r="L206" s="4"/>
      <c r="M206" s="4"/>
      <c r="N206" s="4"/>
      <c r="O206" s="4"/>
      <c r="P206" s="4"/>
      <c r="Q206" s="4"/>
      <c r="R206" s="4"/>
      <c r="S206" s="4"/>
      <c r="T206" s="4"/>
      <c r="U206" s="4"/>
    </row>
    <row r="207" spans="2:21">
      <c r="B207" s="100"/>
      <c r="C207" s="102"/>
      <c r="D207" s="4"/>
      <c r="E207" s="4"/>
      <c r="F207" s="4"/>
      <c r="G207" s="4"/>
      <c r="H207" s="4"/>
      <c r="I207" s="4"/>
      <c r="J207" s="4"/>
      <c r="K207" s="4"/>
      <c r="L207" s="4"/>
      <c r="M207" s="4"/>
      <c r="N207" s="4"/>
      <c r="O207" s="4"/>
      <c r="P207" s="4"/>
      <c r="Q207" s="4"/>
      <c r="R207" s="4"/>
      <c r="S207" s="4"/>
      <c r="T207" s="4"/>
      <c r="U207" s="4"/>
    </row>
    <row r="208" spans="2:21">
      <c r="B208" s="100"/>
      <c r="C208" s="102"/>
      <c r="D208" s="4"/>
      <c r="E208" s="4"/>
      <c r="F208" s="4"/>
      <c r="G208" s="4"/>
      <c r="H208" s="4"/>
      <c r="I208" s="4"/>
      <c r="J208" s="4"/>
      <c r="K208" s="4"/>
      <c r="L208" s="4"/>
      <c r="M208" s="4"/>
      <c r="N208" s="4"/>
      <c r="O208" s="4"/>
      <c r="P208" s="4"/>
      <c r="Q208" s="4"/>
      <c r="R208" s="4"/>
      <c r="S208" s="4"/>
      <c r="T208" s="4"/>
      <c r="U208" s="4"/>
    </row>
    <row r="209" spans="2:21">
      <c r="B209" s="100"/>
      <c r="C209" s="102"/>
      <c r="D209" s="4"/>
      <c r="E209" s="4"/>
      <c r="F209" s="4"/>
      <c r="G209" s="4"/>
      <c r="H209" s="4"/>
      <c r="I209" s="4"/>
      <c r="J209" s="4"/>
      <c r="K209" s="4"/>
      <c r="L209" s="4"/>
      <c r="M209" s="4"/>
      <c r="N209" s="4"/>
      <c r="O209" s="4"/>
      <c r="P209" s="4"/>
      <c r="Q209" s="4"/>
      <c r="R209" s="4"/>
      <c r="S209" s="4"/>
      <c r="T209" s="4"/>
      <c r="U209" s="4"/>
    </row>
    <row r="210" spans="2:21">
      <c r="B210" s="100"/>
      <c r="C210" s="102"/>
      <c r="D210" s="4"/>
      <c r="E210" s="4"/>
      <c r="F210" s="4"/>
      <c r="G210" s="4"/>
      <c r="H210" s="4"/>
      <c r="I210" s="4"/>
      <c r="J210" s="4"/>
      <c r="K210" s="4"/>
      <c r="L210" s="4"/>
      <c r="M210" s="4"/>
      <c r="N210" s="4"/>
      <c r="O210" s="4"/>
      <c r="P210" s="4"/>
      <c r="Q210" s="4"/>
      <c r="R210" s="4"/>
      <c r="S210" s="4"/>
      <c r="T210" s="4"/>
      <c r="U210" s="4"/>
    </row>
    <row r="211" spans="2:21">
      <c r="B211" s="100"/>
      <c r="C211" s="102"/>
      <c r="D211" s="4"/>
      <c r="E211" s="4"/>
      <c r="F211" s="4"/>
      <c r="G211" s="4"/>
      <c r="H211" s="4"/>
      <c r="I211" s="4"/>
      <c r="J211" s="4"/>
      <c r="K211" s="4"/>
      <c r="L211" s="4"/>
      <c r="M211" s="4"/>
      <c r="N211" s="4"/>
      <c r="O211" s="4"/>
      <c r="P211" s="4"/>
      <c r="Q211" s="4"/>
      <c r="R211" s="4"/>
      <c r="S211" s="4"/>
      <c r="T211" s="4"/>
      <c r="U211" s="4"/>
    </row>
    <row r="212" spans="2:21">
      <c r="B212" s="100"/>
      <c r="C212" s="102"/>
      <c r="D212" s="4"/>
      <c r="E212" s="4"/>
      <c r="F212" s="4"/>
      <c r="G212" s="4"/>
      <c r="H212" s="4"/>
      <c r="I212" s="4"/>
      <c r="J212" s="4"/>
      <c r="K212" s="4"/>
      <c r="L212" s="4"/>
      <c r="M212" s="4"/>
      <c r="N212" s="4"/>
      <c r="O212" s="4"/>
      <c r="P212" s="4"/>
      <c r="Q212" s="4"/>
      <c r="R212" s="4"/>
      <c r="S212" s="4"/>
      <c r="T212" s="4"/>
      <c r="U212" s="4"/>
    </row>
    <row r="213" spans="2:21">
      <c r="B213" s="100"/>
      <c r="C213" s="102"/>
      <c r="D213" s="4"/>
      <c r="E213" s="4"/>
      <c r="F213" s="4"/>
      <c r="G213" s="4"/>
      <c r="H213" s="4"/>
      <c r="I213" s="4"/>
      <c r="J213" s="4"/>
      <c r="K213" s="4"/>
      <c r="L213" s="4"/>
      <c r="M213" s="4"/>
      <c r="N213" s="4"/>
      <c r="O213" s="4"/>
      <c r="P213" s="4"/>
      <c r="Q213" s="4"/>
      <c r="R213" s="4"/>
      <c r="S213" s="4"/>
      <c r="T213" s="4"/>
      <c r="U213" s="4"/>
    </row>
    <row r="214" spans="2:21">
      <c r="B214" s="100"/>
      <c r="C214" s="102"/>
      <c r="D214" s="4"/>
      <c r="E214" s="4"/>
      <c r="F214" s="4"/>
      <c r="G214" s="4"/>
      <c r="H214" s="4"/>
      <c r="I214" s="4"/>
      <c r="J214" s="4"/>
      <c r="K214" s="4"/>
      <c r="L214" s="4"/>
      <c r="M214" s="4"/>
      <c r="N214" s="4"/>
      <c r="O214" s="4"/>
      <c r="P214" s="4"/>
      <c r="Q214" s="4"/>
      <c r="R214" s="4"/>
      <c r="S214" s="4"/>
      <c r="T214" s="4"/>
      <c r="U214" s="4"/>
    </row>
    <row r="215" spans="2:21">
      <c r="B215" s="100"/>
      <c r="C215" s="102"/>
      <c r="D215" s="4"/>
      <c r="E215" s="4"/>
      <c r="F215" s="4"/>
      <c r="G215" s="4"/>
      <c r="H215" s="4"/>
      <c r="I215" s="4"/>
      <c r="J215" s="4"/>
      <c r="K215" s="4"/>
      <c r="L215" s="4"/>
      <c r="M215" s="4"/>
      <c r="N215" s="4"/>
      <c r="O215" s="4"/>
      <c r="P215" s="4"/>
      <c r="Q215" s="4"/>
      <c r="R215" s="4"/>
      <c r="S215" s="4"/>
      <c r="T215" s="4"/>
      <c r="U215" s="4"/>
    </row>
    <row r="216" spans="2:21">
      <c r="B216" s="100"/>
      <c r="C216" s="102"/>
      <c r="D216" s="4"/>
      <c r="E216" s="4"/>
      <c r="F216" s="4"/>
      <c r="G216" s="4"/>
      <c r="H216" s="4"/>
      <c r="I216" s="4"/>
      <c r="J216" s="4"/>
      <c r="K216" s="4"/>
      <c r="L216" s="4"/>
      <c r="M216" s="4"/>
      <c r="N216" s="4"/>
      <c r="O216" s="4"/>
      <c r="P216" s="4"/>
      <c r="Q216" s="4"/>
      <c r="R216" s="4"/>
      <c r="S216" s="4"/>
      <c r="T216" s="4"/>
      <c r="U216" s="4"/>
    </row>
    <row r="217" spans="2:21">
      <c r="B217" s="100"/>
      <c r="C217" s="102"/>
      <c r="D217" s="4"/>
      <c r="E217" s="4"/>
      <c r="F217" s="4"/>
      <c r="G217" s="4"/>
      <c r="H217" s="4"/>
      <c r="I217" s="4"/>
      <c r="J217" s="4"/>
      <c r="K217" s="4"/>
      <c r="L217" s="4"/>
      <c r="M217" s="4"/>
      <c r="N217" s="4"/>
      <c r="O217" s="4"/>
      <c r="P217" s="4"/>
      <c r="Q217" s="4"/>
      <c r="R217" s="4"/>
      <c r="S217" s="4"/>
      <c r="T217" s="4"/>
      <c r="U217" s="4"/>
    </row>
    <row r="218" spans="2:21">
      <c r="B218" s="100"/>
      <c r="C218" s="102"/>
      <c r="D218" s="4"/>
      <c r="E218" s="4"/>
      <c r="F218" s="4"/>
      <c r="G218" s="4"/>
      <c r="H218" s="4"/>
      <c r="I218" s="4"/>
      <c r="J218" s="4"/>
      <c r="K218" s="4"/>
      <c r="L218" s="4"/>
      <c r="M218" s="4"/>
      <c r="N218" s="4"/>
      <c r="O218" s="4"/>
      <c r="P218" s="4"/>
      <c r="Q218" s="4"/>
      <c r="R218" s="4"/>
      <c r="S218" s="4"/>
      <c r="T218" s="4"/>
      <c r="U218" s="4"/>
    </row>
    <row r="219" spans="2:21">
      <c r="B219" s="100"/>
      <c r="C219" s="102"/>
      <c r="D219" s="4"/>
      <c r="E219" s="4"/>
      <c r="F219" s="4"/>
      <c r="G219" s="4"/>
      <c r="H219" s="4"/>
      <c r="I219" s="4"/>
      <c r="J219" s="4"/>
      <c r="K219" s="4"/>
      <c r="L219" s="4"/>
      <c r="M219" s="4"/>
      <c r="N219" s="4"/>
      <c r="O219" s="4"/>
      <c r="P219" s="4"/>
      <c r="Q219" s="4"/>
      <c r="R219" s="4"/>
      <c r="S219" s="4"/>
      <c r="T219" s="4"/>
      <c r="U219" s="4"/>
    </row>
    <row r="220" spans="2:21">
      <c r="B220" s="100"/>
      <c r="C220" s="102"/>
      <c r="D220" s="4"/>
      <c r="E220" s="4"/>
      <c r="F220" s="4"/>
      <c r="G220" s="4"/>
      <c r="H220" s="4"/>
      <c r="I220" s="4"/>
      <c r="J220" s="4"/>
      <c r="K220" s="4"/>
      <c r="L220" s="4"/>
      <c r="M220" s="4"/>
      <c r="N220" s="4"/>
      <c r="O220" s="4"/>
      <c r="P220" s="4"/>
      <c r="Q220" s="4"/>
      <c r="R220" s="4"/>
      <c r="S220" s="4"/>
      <c r="T220" s="4"/>
      <c r="U220" s="4"/>
    </row>
    <row r="221" spans="2:21">
      <c r="B221" s="100"/>
      <c r="C221" s="102"/>
      <c r="D221" s="4"/>
      <c r="E221" s="4"/>
      <c r="F221" s="4"/>
      <c r="G221" s="4"/>
      <c r="H221" s="4"/>
      <c r="I221" s="4"/>
      <c r="J221" s="4"/>
      <c r="K221" s="4"/>
      <c r="L221" s="4"/>
      <c r="M221" s="4"/>
      <c r="N221" s="4"/>
      <c r="O221" s="4"/>
      <c r="P221" s="4"/>
      <c r="Q221" s="4"/>
      <c r="R221" s="4"/>
      <c r="S221" s="4"/>
      <c r="T221" s="4"/>
      <c r="U221" s="4"/>
    </row>
    <row r="222" spans="2:21">
      <c r="B222" s="100"/>
      <c r="C222" s="102"/>
      <c r="D222" s="4"/>
      <c r="E222" s="4"/>
      <c r="F222" s="4"/>
      <c r="G222" s="4"/>
      <c r="H222" s="4"/>
      <c r="I222" s="4"/>
      <c r="J222" s="4"/>
      <c r="K222" s="4"/>
      <c r="L222" s="4"/>
      <c r="M222" s="4"/>
      <c r="N222" s="4"/>
      <c r="O222" s="4"/>
      <c r="P222" s="4"/>
      <c r="Q222" s="4"/>
      <c r="R222" s="4"/>
      <c r="S222" s="4"/>
      <c r="T222" s="4"/>
      <c r="U222" s="4"/>
    </row>
    <row r="223" spans="2:21">
      <c r="B223" s="100"/>
      <c r="C223" s="102"/>
      <c r="D223" s="4"/>
      <c r="E223" s="4"/>
      <c r="F223" s="4"/>
      <c r="G223" s="4"/>
      <c r="H223" s="4"/>
      <c r="I223" s="4"/>
      <c r="J223" s="4"/>
      <c r="K223" s="4"/>
      <c r="L223" s="4"/>
      <c r="M223" s="4"/>
      <c r="N223" s="4"/>
      <c r="O223" s="4"/>
      <c r="P223" s="4"/>
      <c r="Q223" s="4"/>
      <c r="R223" s="4"/>
      <c r="S223" s="4"/>
      <c r="T223" s="4"/>
      <c r="U223" s="4"/>
    </row>
    <row r="224" spans="2:21">
      <c r="B224" s="100"/>
      <c r="C224" s="102"/>
      <c r="D224" s="4"/>
      <c r="E224" s="4"/>
      <c r="F224" s="4"/>
      <c r="G224" s="4"/>
      <c r="H224" s="4"/>
      <c r="I224" s="4"/>
      <c r="J224" s="4"/>
      <c r="K224" s="4"/>
      <c r="L224" s="4"/>
      <c r="M224" s="4"/>
      <c r="N224" s="4"/>
      <c r="O224" s="4"/>
      <c r="P224" s="4"/>
      <c r="Q224" s="4"/>
      <c r="R224" s="4"/>
      <c r="S224" s="4"/>
      <c r="T224" s="4"/>
      <c r="U224" s="4"/>
    </row>
    <row r="225" spans="2:21">
      <c r="B225" s="100"/>
      <c r="C225" s="102"/>
      <c r="D225" s="4"/>
      <c r="E225" s="4"/>
      <c r="F225" s="4"/>
      <c r="G225" s="4"/>
      <c r="H225" s="4"/>
      <c r="I225" s="4"/>
      <c r="J225" s="4"/>
      <c r="K225" s="4"/>
      <c r="L225" s="4"/>
      <c r="M225" s="4"/>
      <c r="N225" s="4"/>
      <c r="O225" s="4"/>
      <c r="P225" s="4"/>
      <c r="Q225" s="4"/>
      <c r="R225" s="4"/>
      <c r="S225" s="4"/>
      <c r="T225" s="4"/>
      <c r="U225" s="4"/>
    </row>
    <row r="226" spans="2:21">
      <c r="B226" s="100"/>
      <c r="C226" s="102"/>
      <c r="D226" s="4"/>
      <c r="E226" s="4"/>
      <c r="F226" s="4"/>
      <c r="G226" s="4"/>
      <c r="H226" s="4"/>
      <c r="I226" s="4"/>
      <c r="J226" s="4"/>
      <c r="K226" s="4"/>
      <c r="L226" s="4"/>
      <c r="M226" s="4"/>
      <c r="N226" s="4"/>
      <c r="O226" s="4"/>
      <c r="P226" s="4"/>
      <c r="Q226" s="4"/>
      <c r="R226" s="4"/>
      <c r="S226" s="4"/>
      <c r="T226" s="4"/>
      <c r="U226" s="4"/>
    </row>
    <row r="227" spans="2:21">
      <c r="B227" s="100"/>
      <c r="C227" s="102"/>
      <c r="D227" s="4"/>
      <c r="E227" s="4"/>
      <c r="F227" s="4"/>
      <c r="G227" s="4"/>
      <c r="H227" s="4"/>
      <c r="I227" s="4"/>
      <c r="J227" s="4"/>
      <c r="K227" s="4"/>
      <c r="L227" s="4"/>
      <c r="M227" s="4"/>
      <c r="N227" s="4"/>
      <c r="O227" s="4"/>
      <c r="P227" s="4"/>
      <c r="Q227" s="4"/>
      <c r="R227" s="4"/>
      <c r="S227" s="4"/>
      <c r="T227" s="4"/>
      <c r="U227" s="4"/>
    </row>
    <row r="228" spans="2:21">
      <c r="B228" s="100"/>
      <c r="C228" s="102"/>
      <c r="D228" s="4"/>
      <c r="E228" s="4"/>
      <c r="F228" s="4"/>
      <c r="G228" s="4"/>
      <c r="H228" s="4"/>
      <c r="I228" s="4"/>
      <c r="J228" s="4"/>
      <c r="K228" s="4"/>
      <c r="L228" s="4"/>
      <c r="M228" s="4"/>
      <c r="N228" s="4"/>
      <c r="O228" s="4"/>
      <c r="P228" s="4"/>
      <c r="Q228" s="4"/>
      <c r="R228" s="4"/>
      <c r="S228" s="4"/>
      <c r="T228" s="4"/>
      <c r="U228" s="4"/>
    </row>
    <row r="229" spans="2:21">
      <c r="B229" s="100"/>
      <c r="C229" s="102"/>
      <c r="D229" s="4"/>
      <c r="E229" s="4"/>
      <c r="F229" s="4"/>
      <c r="G229" s="4"/>
      <c r="H229" s="4"/>
      <c r="I229" s="4"/>
      <c r="J229" s="4"/>
      <c r="K229" s="4"/>
      <c r="L229" s="4"/>
      <c r="M229" s="4"/>
      <c r="N229" s="4"/>
      <c r="O229" s="4"/>
      <c r="P229" s="4"/>
      <c r="Q229" s="4"/>
      <c r="R229" s="4"/>
      <c r="S229" s="4"/>
      <c r="T229" s="4"/>
      <c r="U229" s="4"/>
    </row>
    <row r="230" spans="2:21">
      <c r="B230" s="100"/>
      <c r="C230" s="102"/>
      <c r="D230" s="4"/>
      <c r="E230" s="4"/>
      <c r="F230" s="4"/>
      <c r="G230" s="4"/>
      <c r="H230" s="4"/>
      <c r="I230" s="4"/>
      <c r="J230" s="4"/>
      <c r="K230" s="4"/>
      <c r="L230" s="4"/>
      <c r="M230" s="4"/>
      <c r="N230" s="4"/>
      <c r="O230" s="4"/>
      <c r="P230" s="4"/>
      <c r="Q230" s="4"/>
      <c r="R230" s="4"/>
      <c r="S230" s="4"/>
      <c r="T230" s="4"/>
      <c r="U230" s="4"/>
    </row>
    <row r="231" spans="2:21">
      <c r="B231" s="100"/>
      <c r="C231" s="102"/>
      <c r="D231" s="4"/>
      <c r="E231" s="4"/>
      <c r="F231" s="4"/>
      <c r="G231" s="4"/>
      <c r="H231" s="4"/>
      <c r="I231" s="4"/>
      <c r="J231" s="4"/>
      <c r="K231" s="4"/>
      <c r="L231" s="4"/>
      <c r="M231" s="4"/>
      <c r="N231" s="4"/>
      <c r="O231" s="4"/>
      <c r="P231" s="4"/>
      <c r="Q231" s="4"/>
      <c r="R231" s="4"/>
      <c r="S231" s="4"/>
      <c r="T231" s="4"/>
      <c r="U231" s="4"/>
    </row>
    <row r="232" spans="2:21">
      <c r="B232" s="100"/>
      <c r="C232" s="102"/>
      <c r="D232" s="4"/>
      <c r="E232" s="4"/>
      <c r="F232" s="4"/>
      <c r="G232" s="4"/>
      <c r="H232" s="4"/>
      <c r="I232" s="4"/>
      <c r="J232" s="4"/>
      <c r="K232" s="4"/>
      <c r="L232" s="4"/>
      <c r="M232" s="4"/>
      <c r="N232" s="4"/>
      <c r="O232" s="4"/>
      <c r="P232" s="4"/>
      <c r="Q232" s="4"/>
      <c r="R232" s="4"/>
      <c r="S232" s="4"/>
      <c r="T232" s="4"/>
      <c r="U232" s="4"/>
    </row>
    <row r="233" spans="2:21">
      <c r="B233" s="100"/>
      <c r="C233" s="102"/>
      <c r="D233" s="4"/>
      <c r="E233" s="4"/>
      <c r="F233" s="4"/>
      <c r="G233" s="4"/>
      <c r="H233" s="4"/>
      <c r="I233" s="4"/>
      <c r="J233" s="4"/>
      <c r="K233" s="4"/>
      <c r="L233" s="4"/>
      <c r="M233" s="4"/>
      <c r="N233" s="4"/>
      <c r="O233" s="4"/>
      <c r="P233" s="4"/>
      <c r="Q233" s="4"/>
      <c r="R233" s="4"/>
      <c r="S233" s="4"/>
      <c r="T233" s="4"/>
      <c r="U233" s="4"/>
    </row>
    <row r="234" spans="2:21">
      <c r="B234" s="100"/>
      <c r="C234" s="102"/>
      <c r="D234" s="4"/>
      <c r="E234" s="4"/>
      <c r="F234" s="4"/>
      <c r="G234" s="4"/>
      <c r="H234" s="4"/>
      <c r="I234" s="4"/>
      <c r="J234" s="4"/>
      <c r="K234" s="4"/>
      <c r="L234" s="4"/>
      <c r="M234" s="4"/>
      <c r="N234" s="4"/>
      <c r="O234" s="4"/>
      <c r="P234" s="4"/>
      <c r="Q234" s="4"/>
      <c r="R234" s="4"/>
      <c r="S234" s="4"/>
      <c r="T234" s="4"/>
      <c r="U234" s="4"/>
    </row>
    <row r="235" spans="2:21">
      <c r="B235" s="100"/>
      <c r="C235" s="102"/>
      <c r="D235" s="4"/>
      <c r="E235" s="4"/>
      <c r="F235" s="4"/>
      <c r="G235" s="4"/>
      <c r="H235" s="4"/>
      <c r="I235" s="4"/>
      <c r="J235" s="4"/>
      <c r="K235" s="4"/>
      <c r="L235" s="4"/>
      <c r="M235" s="4"/>
      <c r="N235" s="4"/>
      <c r="O235" s="4"/>
      <c r="P235" s="4"/>
      <c r="Q235" s="4"/>
      <c r="R235" s="4"/>
      <c r="S235" s="4"/>
      <c r="T235" s="4"/>
      <c r="U235" s="4"/>
    </row>
    <row r="236" spans="2:21">
      <c r="B236" s="100"/>
      <c r="C236" s="102"/>
      <c r="D236" s="4"/>
      <c r="E236" s="4"/>
      <c r="F236" s="4"/>
      <c r="G236" s="4"/>
      <c r="H236" s="4"/>
      <c r="I236" s="4"/>
      <c r="J236" s="4"/>
      <c r="K236" s="4"/>
      <c r="L236" s="4"/>
      <c r="M236" s="4"/>
      <c r="N236" s="4"/>
      <c r="O236" s="4"/>
      <c r="P236" s="4"/>
      <c r="Q236" s="4"/>
      <c r="R236" s="4"/>
      <c r="S236" s="4"/>
      <c r="T236" s="4"/>
      <c r="U236" s="4"/>
    </row>
    <row r="237" spans="2:21">
      <c r="B237" s="100"/>
      <c r="C237" s="102"/>
      <c r="D237" s="4"/>
      <c r="E237" s="4"/>
      <c r="F237" s="4"/>
      <c r="G237" s="4"/>
      <c r="H237" s="4"/>
      <c r="I237" s="4"/>
      <c r="J237" s="4"/>
      <c r="K237" s="4"/>
      <c r="L237" s="4"/>
      <c r="M237" s="4"/>
      <c r="N237" s="4"/>
      <c r="O237" s="4"/>
      <c r="P237" s="4"/>
      <c r="Q237" s="4"/>
      <c r="R237" s="4"/>
      <c r="S237" s="4"/>
      <c r="T237" s="4"/>
      <c r="U237" s="4"/>
    </row>
    <row r="238" spans="2:21">
      <c r="B238" s="100"/>
      <c r="C238" s="102"/>
      <c r="D238" s="4"/>
      <c r="E238" s="4"/>
      <c r="F238" s="4"/>
      <c r="G238" s="4"/>
      <c r="H238" s="4"/>
      <c r="I238" s="4"/>
      <c r="J238" s="4"/>
      <c r="K238" s="4"/>
      <c r="L238" s="4"/>
      <c r="M238" s="4"/>
      <c r="N238" s="4"/>
      <c r="O238" s="4"/>
      <c r="P238" s="4"/>
      <c r="Q238" s="4"/>
      <c r="R238" s="4"/>
      <c r="S238" s="4"/>
      <c r="T238" s="4"/>
      <c r="U238" s="4"/>
    </row>
    <row r="239" spans="2:21">
      <c r="B239" s="100"/>
      <c r="C239" s="102"/>
      <c r="D239" s="4"/>
      <c r="E239" s="4"/>
      <c r="F239" s="4"/>
      <c r="G239" s="4"/>
      <c r="H239" s="4"/>
      <c r="I239" s="4"/>
      <c r="J239" s="4"/>
      <c r="K239" s="4"/>
      <c r="L239" s="4"/>
      <c r="M239" s="4"/>
      <c r="N239" s="4"/>
      <c r="O239" s="4"/>
      <c r="P239" s="4"/>
      <c r="Q239" s="4"/>
      <c r="R239" s="4"/>
      <c r="S239" s="4"/>
      <c r="T239" s="4"/>
      <c r="U239" s="4"/>
    </row>
    <row r="240" spans="2:21">
      <c r="B240" s="100"/>
      <c r="C240" s="102"/>
      <c r="D240" s="4"/>
      <c r="E240" s="4"/>
      <c r="F240" s="4"/>
      <c r="G240" s="4"/>
      <c r="H240" s="4"/>
      <c r="I240" s="4"/>
      <c r="J240" s="4"/>
      <c r="K240" s="4"/>
      <c r="L240" s="4"/>
      <c r="M240" s="4"/>
      <c r="N240" s="4"/>
      <c r="O240" s="4"/>
      <c r="P240" s="4"/>
      <c r="Q240" s="4"/>
      <c r="R240" s="4"/>
      <c r="S240" s="4"/>
      <c r="T240" s="4"/>
      <c r="U240" s="4"/>
    </row>
    <row r="241" spans="2:21">
      <c r="B241" s="100"/>
      <c r="C241" s="102"/>
      <c r="D241" s="4"/>
      <c r="E241" s="4"/>
      <c r="F241" s="4"/>
      <c r="G241" s="4"/>
      <c r="H241" s="4"/>
      <c r="I241" s="4"/>
      <c r="J241" s="4"/>
      <c r="K241" s="4"/>
      <c r="L241" s="4"/>
      <c r="M241" s="4"/>
      <c r="N241" s="4"/>
      <c r="O241" s="4"/>
      <c r="P241" s="4"/>
      <c r="Q241" s="4"/>
      <c r="R241" s="4"/>
      <c r="S241" s="4"/>
      <c r="T241" s="4"/>
      <c r="U241" s="4"/>
    </row>
    <row r="242" spans="2:21">
      <c r="B242" s="100"/>
      <c r="C242" s="102"/>
      <c r="D242" s="4"/>
      <c r="E242" s="4"/>
      <c r="F242" s="4"/>
      <c r="G242" s="4"/>
      <c r="H242" s="4"/>
      <c r="I242" s="4"/>
      <c r="J242" s="4"/>
      <c r="K242" s="4"/>
      <c r="L242" s="4"/>
      <c r="M242" s="4"/>
      <c r="N242" s="4"/>
      <c r="O242" s="4"/>
      <c r="P242" s="4"/>
      <c r="Q242" s="4"/>
      <c r="R242" s="4"/>
      <c r="S242" s="4"/>
      <c r="T242" s="4"/>
      <c r="U242" s="4"/>
    </row>
    <row r="243" spans="2:21">
      <c r="B243" s="100"/>
      <c r="C243" s="102"/>
      <c r="D243" s="4"/>
      <c r="E243" s="4"/>
      <c r="F243" s="4"/>
      <c r="G243" s="4"/>
      <c r="H243" s="4"/>
      <c r="I243" s="4"/>
      <c r="J243" s="4"/>
      <c r="K243" s="4"/>
      <c r="L243" s="4"/>
      <c r="M243" s="4"/>
      <c r="N243" s="4"/>
      <c r="O243" s="4"/>
      <c r="P243" s="4"/>
      <c r="Q243" s="4"/>
      <c r="R243" s="4"/>
      <c r="S243" s="4"/>
      <c r="T243" s="4"/>
      <c r="U243" s="4"/>
    </row>
    <row r="244" spans="2:21">
      <c r="B244" s="100"/>
      <c r="C244" s="102"/>
      <c r="D244" s="4"/>
      <c r="E244" s="4"/>
      <c r="F244" s="4"/>
      <c r="G244" s="4"/>
      <c r="H244" s="4"/>
      <c r="I244" s="4"/>
      <c r="J244" s="4"/>
      <c r="K244" s="4"/>
      <c r="L244" s="4"/>
      <c r="M244" s="4"/>
      <c r="N244" s="4"/>
      <c r="O244" s="4"/>
      <c r="P244" s="4"/>
      <c r="Q244" s="4"/>
      <c r="R244" s="4"/>
      <c r="S244" s="4"/>
      <c r="T244" s="4"/>
      <c r="U244" s="4"/>
    </row>
    <row r="245" spans="2:21">
      <c r="B245" s="100"/>
      <c r="C245" s="102"/>
      <c r="D245" s="4"/>
      <c r="E245" s="4"/>
      <c r="F245" s="4"/>
      <c r="G245" s="4"/>
      <c r="H245" s="4"/>
      <c r="I245" s="4"/>
      <c r="J245" s="4"/>
      <c r="K245" s="4"/>
      <c r="L245" s="4"/>
      <c r="M245" s="4"/>
      <c r="N245" s="4"/>
      <c r="O245" s="4"/>
      <c r="P245" s="4"/>
      <c r="Q245" s="4"/>
      <c r="R245" s="4"/>
      <c r="S245" s="4"/>
      <c r="T245" s="4"/>
      <c r="U245" s="4"/>
    </row>
    <row r="246" spans="2:21">
      <c r="B246" s="100"/>
      <c r="C246" s="102"/>
      <c r="D246" s="4"/>
      <c r="E246" s="4"/>
      <c r="F246" s="4"/>
      <c r="G246" s="4"/>
      <c r="H246" s="4"/>
      <c r="I246" s="4"/>
      <c r="J246" s="4"/>
      <c r="K246" s="4"/>
      <c r="L246" s="4"/>
      <c r="M246" s="4"/>
      <c r="N246" s="4"/>
      <c r="O246" s="4"/>
      <c r="P246" s="4"/>
      <c r="Q246" s="4"/>
      <c r="R246" s="4"/>
      <c r="S246" s="4"/>
      <c r="T246" s="4"/>
      <c r="U246" s="4"/>
    </row>
    <row r="247" spans="2:21">
      <c r="B247" s="100"/>
      <c r="C247" s="102"/>
      <c r="D247" s="4"/>
      <c r="E247" s="4"/>
      <c r="F247" s="4"/>
      <c r="G247" s="4"/>
      <c r="H247" s="4"/>
      <c r="I247" s="4"/>
      <c r="J247" s="4"/>
      <c r="K247" s="4"/>
      <c r="L247" s="4"/>
      <c r="M247" s="4"/>
      <c r="N247" s="4"/>
      <c r="O247" s="4"/>
      <c r="P247" s="4"/>
      <c r="Q247" s="4"/>
      <c r="R247" s="4"/>
      <c r="S247" s="4"/>
      <c r="T247" s="4"/>
      <c r="U247" s="4"/>
    </row>
    <row r="248" spans="2:21">
      <c r="B248" s="100"/>
      <c r="C248" s="102"/>
      <c r="D248" s="4"/>
      <c r="E248" s="4"/>
      <c r="F248" s="4"/>
      <c r="G248" s="4"/>
      <c r="H248" s="4"/>
      <c r="I248" s="4"/>
      <c r="J248" s="4"/>
      <c r="K248" s="4"/>
      <c r="L248" s="4"/>
      <c r="M248" s="4"/>
      <c r="N248" s="4"/>
      <c r="O248" s="4"/>
      <c r="P248" s="4"/>
      <c r="Q248" s="4"/>
      <c r="R248" s="4"/>
      <c r="S248" s="4"/>
      <c r="T248" s="4"/>
      <c r="U248" s="4"/>
    </row>
    <row r="249" spans="2:21">
      <c r="B249" s="100"/>
      <c r="C249" s="102"/>
      <c r="D249" s="4"/>
      <c r="E249" s="4"/>
      <c r="F249" s="4"/>
      <c r="G249" s="4"/>
      <c r="H249" s="4"/>
      <c r="I249" s="4"/>
      <c r="J249" s="4"/>
      <c r="K249" s="4"/>
      <c r="L249" s="4"/>
      <c r="M249" s="4"/>
      <c r="N249" s="4"/>
      <c r="O249" s="4"/>
      <c r="P249" s="4"/>
      <c r="Q249" s="4"/>
      <c r="R249" s="4"/>
      <c r="S249" s="4"/>
      <c r="T249" s="4"/>
      <c r="U249" s="4"/>
    </row>
    <row r="250" spans="2:21">
      <c r="B250" s="100"/>
      <c r="C250" s="102"/>
      <c r="D250" s="4"/>
      <c r="E250" s="4"/>
      <c r="F250" s="4"/>
      <c r="G250" s="4"/>
      <c r="H250" s="4"/>
      <c r="I250" s="4"/>
      <c r="J250" s="4"/>
      <c r="K250" s="4"/>
      <c r="L250" s="4"/>
      <c r="M250" s="4"/>
      <c r="N250" s="4"/>
      <c r="O250" s="4"/>
      <c r="P250" s="4"/>
      <c r="Q250" s="4"/>
      <c r="R250" s="4"/>
      <c r="S250" s="4"/>
      <c r="T250" s="4"/>
      <c r="U250" s="4"/>
    </row>
    <row r="251" spans="2:21">
      <c r="B251" s="100"/>
      <c r="C251" s="102"/>
      <c r="D251" s="4"/>
      <c r="E251" s="4"/>
      <c r="F251" s="4"/>
      <c r="G251" s="4"/>
      <c r="H251" s="4"/>
      <c r="I251" s="4"/>
      <c r="J251" s="4"/>
      <c r="K251" s="4"/>
      <c r="L251" s="4"/>
      <c r="M251" s="4"/>
      <c r="N251" s="4"/>
      <c r="O251" s="4"/>
      <c r="P251" s="4"/>
      <c r="Q251" s="4"/>
      <c r="R251" s="4"/>
      <c r="S251" s="4"/>
      <c r="T251" s="4"/>
      <c r="U251" s="4"/>
    </row>
    <row r="252" spans="2:21">
      <c r="B252" s="100"/>
      <c r="C252" s="102"/>
      <c r="D252" s="4"/>
      <c r="E252" s="4"/>
      <c r="F252" s="4"/>
      <c r="G252" s="4"/>
      <c r="H252" s="4"/>
      <c r="I252" s="4"/>
      <c r="J252" s="4"/>
      <c r="K252" s="4"/>
      <c r="L252" s="4"/>
      <c r="M252" s="4"/>
      <c r="N252" s="4"/>
      <c r="O252" s="4"/>
      <c r="P252" s="4"/>
      <c r="Q252" s="4"/>
      <c r="R252" s="4"/>
      <c r="S252" s="4"/>
      <c r="T252" s="4"/>
      <c r="U252" s="4"/>
    </row>
    <row r="253" spans="2:21">
      <c r="B253" s="100"/>
      <c r="C253" s="102"/>
      <c r="D253" s="4"/>
      <c r="E253" s="4"/>
      <c r="F253" s="4"/>
      <c r="G253" s="4"/>
      <c r="H253" s="4"/>
      <c r="I253" s="4"/>
      <c r="J253" s="4"/>
      <c r="K253" s="4"/>
      <c r="L253" s="4"/>
      <c r="M253" s="4"/>
      <c r="N253" s="4"/>
      <c r="O253" s="4"/>
      <c r="P253" s="4"/>
      <c r="Q253" s="4"/>
      <c r="R253" s="4"/>
      <c r="S253" s="4"/>
      <c r="T253" s="4"/>
      <c r="U253" s="4"/>
    </row>
    <row r="254" spans="2:21">
      <c r="B254" s="100"/>
      <c r="C254" s="102"/>
      <c r="D254" s="4"/>
      <c r="E254" s="4"/>
      <c r="F254" s="4"/>
      <c r="G254" s="4"/>
      <c r="H254" s="4"/>
      <c r="I254" s="4"/>
      <c r="J254" s="4"/>
      <c r="K254" s="4"/>
      <c r="L254" s="4"/>
      <c r="M254" s="4"/>
      <c r="N254" s="4"/>
      <c r="O254" s="4"/>
      <c r="P254" s="4"/>
      <c r="Q254" s="4"/>
      <c r="R254" s="4"/>
      <c r="S254" s="4"/>
      <c r="T254" s="4"/>
      <c r="U254" s="4"/>
    </row>
    <row r="255" spans="2:21">
      <c r="B255" s="100"/>
      <c r="C255" s="102"/>
      <c r="D255" s="4"/>
      <c r="E255" s="4"/>
      <c r="F255" s="4"/>
      <c r="G255" s="4"/>
      <c r="H255" s="4"/>
      <c r="I255" s="4"/>
      <c r="J255" s="4"/>
      <c r="K255" s="4"/>
      <c r="L255" s="4"/>
      <c r="M255" s="4"/>
      <c r="N255" s="4"/>
      <c r="O255" s="4"/>
      <c r="P255" s="4"/>
      <c r="Q255" s="4"/>
      <c r="R255" s="4"/>
      <c r="S255" s="4"/>
      <c r="T255" s="4"/>
      <c r="U255" s="4"/>
    </row>
    <row r="256" spans="2:21">
      <c r="B256" s="100"/>
      <c r="C256" s="102"/>
      <c r="D256" s="4"/>
      <c r="E256" s="4"/>
      <c r="F256" s="4"/>
      <c r="G256" s="4"/>
      <c r="H256" s="4"/>
      <c r="I256" s="4"/>
      <c r="J256" s="4"/>
      <c r="K256" s="4"/>
      <c r="L256" s="4"/>
      <c r="M256" s="4"/>
      <c r="N256" s="4"/>
      <c r="O256" s="4"/>
      <c r="P256" s="4"/>
      <c r="Q256" s="4"/>
      <c r="R256" s="4"/>
      <c r="S256" s="4"/>
      <c r="T256" s="4"/>
      <c r="U256" s="4"/>
    </row>
    <row r="257" spans="2:21">
      <c r="B257" s="100"/>
      <c r="C257" s="102"/>
      <c r="D257" s="4"/>
      <c r="E257" s="4"/>
      <c r="F257" s="4"/>
      <c r="G257" s="4"/>
      <c r="H257" s="4"/>
      <c r="I257" s="4"/>
      <c r="J257" s="4"/>
      <c r="K257" s="4"/>
      <c r="L257" s="4"/>
      <c r="M257" s="4"/>
      <c r="N257" s="4"/>
      <c r="O257" s="4"/>
      <c r="P257" s="4"/>
      <c r="Q257" s="4"/>
      <c r="R257" s="4"/>
      <c r="S257" s="4"/>
      <c r="T257" s="4"/>
      <c r="U257" s="4"/>
    </row>
    <row r="258" spans="2:21">
      <c r="B258" s="100"/>
      <c r="C258" s="102"/>
      <c r="D258" s="4"/>
      <c r="E258" s="4"/>
      <c r="F258" s="4"/>
      <c r="G258" s="4"/>
      <c r="H258" s="4"/>
      <c r="I258" s="4"/>
      <c r="J258" s="4"/>
      <c r="K258" s="4"/>
      <c r="L258" s="4"/>
      <c r="M258" s="4"/>
      <c r="N258" s="4"/>
      <c r="O258" s="4"/>
      <c r="P258" s="4"/>
      <c r="Q258" s="4"/>
      <c r="R258" s="4"/>
      <c r="S258" s="4"/>
      <c r="T258" s="4"/>
      <c r="U258" s="4"/>
    </row>
    <row r="259" spans="2:21">
      <c r="B259" s="100"/>
      <c r="C259" s="102"/>
      <c r="D259" s="4"/>
      <c r="E259" s="4"/>
      <c r="F259" s="4"/>
      <c r="G259" s="4"/>
      <c r="H259" s="4"/>
      <c r="I259" s="4"/>
      <c r="J259" s="4"/>
      <c r="K259" s="4"/>
      <c r="L259" s="4"/>
      <c r="M259" s="4"/>
      <c r="N259" s="4"/>
      <c r="O259" s="4"/>
      <c r="P259" s="4"/>
      <c r="Q259" s="4"/>
      <c r="R259" s="4"/>
      <c r="S259" s="4"/>
      <c r="T259" s="4"/>
      <c r="U259" s="4"/>
    </row>
    <row r="260" spans="2:21">
      <c r="B260" s="100"/>
      <c r="C260" s="102"/>
      <c r="D260" s="4"/>
      <c r="E260" s="4"/>
      <c r="F260" s="4"/>
      <c r="G260" s="4"/>
      <c r="H260" s="4"/>
      <c r="I260" s="4"/>
      <c r="J260" s="4"/>
      <c r="K260" s="4"/>
      <c r="L260" s="4"/>
      <c r="M260" s="4"/>
      <c r="N260" s="4"/>
      <c r="O260" s="4"/>
      <c r="P260" s="4"/>
      <c r="Q260" s="4"/>
      <c r="R260" s="4"/>
      <c r="S260" s="4"/>
      <c r="T260" s="4"/>
      <c r="U260" s="4"/>
    </row>
    <row r="261" spans="2:21">
      <c r="B261" s="100"/>
      <c r="C261" s="102"/>
      <c r="D261" s="4"/>
      <c r="E261" s="4"/>
      <c r="F261" s="4"/>
      <c r="G261" s="4"/>
      <c r="H261" s="4"/>
      <c r="I261" s="4"/>
      <c r="J261" s="4"/>
      <c r="K261" s="4"/>
      <c r="L261" s="4"/>
      <c r="M261" s="4"/>
      <c r="N261" s="4"/>
      <c r="O261" s="4"/>
      <c r="P261" s="4"/>
      <c r="Q261" s="4"/>
      <c r="R261" s="4"/>
      <c r="S261" s="4"/>
      <c r="T261" s="4"/>
      <c r="U261" s="4"/>
    </row>
    <row r="262" spans="2:21">
      <c r="B262" s="100"/>
      <c r="C262" s="102"/>
      <c r="D262" s="4"/>
      <c r="E262" s="4"/>
      <c r="F262" s="4"/>
      <c r="G262" s="4"/>
      <c r="H262" s="4"/>
      <c r="I262" s="4"/>
      <c r="J262" s="4"/>
      <c r="K262" s="4"/>
      <c r="L262" s="4"/>
      <c r="M262" s="4"/>
      <c r="N262" s="4"/>
      <c r="O262" s="4"/>
      <c r="P262" s="4"/>
      <c r="Q262" s="4"/>
      <c r="R262" s="4"/>
      <c r="S262" s="4"/>
      <c r="T262" s="4"/>
      <c r="U262" s="4"/>
    </row>
    <row r="263" spans="2:21">
      <c r="B263" s="100"/>
      <c r="C263" s="102"/>
      <c r="D263" s="4"/>
      <c r="E263" s="4"/>
      <c r="F263" s="4"/>
      <c r="G263" s="4"/>
      <c r="H263" s="4"/>
      <c r="I263" s="4"/>
      <c r="J263" s="4"/>
      <c r="K263" s="4"/>
      <c r="L263" s="4"/>
      <c r="M263" s="4"/>
      <c r="N263" s="4"/>
      <c r="O263" s="4"/>
      <c r="P263" s="4"/>
      <c r="Q263" s="4"/>
      <c r="R263" s="4"/>
      <c r="S263" s="4"/>
      <c r="T263" s="4"/>
      <c r="U263" s="4"/>
    </row>
    <row r="264" spans="2:21">
      <c r="B264" s="100"/>
      <c r="C264" s="102"/>
      <c r="D264" s="4"/>
      <c r="E264" s="4"/>
      <c r="F264" s="4"/>
      <c r="G264" s="4"/>
      <c r="H264" s="4"/>
      <c r="I264" s="4"/>
      <c r="J264" s="4"/>
      <c r="K264" s="4"/>
      <c r="L264" s="4"/>
      <c r="M264" s="4"/>
      <c r="N264" s="4"/>
      <c r="O264" s="4"/>
      <c r="P264" s="4"/>
      <c r="Q264" s="4"/>
      <c r="R264" s="4"/>
      <c r="S264" s="4"/>
      <c r="T264" s="4"/>
      <c r="U264" s="4"/>
    </row>
    <row r="265" spans="2:21">
      <c r="B265" s="100"/>
      <c r="C265" s="102"/>
      <c r="D265" s="4"/>
      <c r="E265" s="4"/>
      <c r="F265" s="4"/>
      <c r="G265" s="4"/>
      <c r="H265" s="4"/>
      <c r="I265" s="4"/>
      <c r="J265" s="4"/>
      <c r="K265" s="4"/>
      <c r="L265" s="4"/>
      <c r="M265" s="4"/>
      <c r="N265" s="4"/>
      <c r="O265" s="4"/>
      <c r="P265" s="4"/>
      <c r="Q265" s="4"/>
      <c r="R265" s="4"/>
      <c r="S265" s="4"/>
      <c r="T265" s="4"/>
      <c r="U265" s="4"/>
    </row>
    <row r="266" spans="2:21">
      <c r="B266" s="100"/>
      <c r="C266" s="102"/>
      <c r="D266" s="4"/>
      <c r="E266" s="4"/>
      <c r="F266" s="4"/>
      <c r="G266" s="4"/>
      <c r="H266" s="4"/>
      <c r="I266" s="4"/>
      <c r="J266" s="4"/>
      <c r="K266" s="4"/>
      <c r="L266" s="4"/>
      <c r="M266" s="4"/>
      <c r="N266" s="4"/>
      <c r="O266" s="4"/>
      <c r="P266" s="4"/>
      <c r="Q266" s="4"/>
      <c r="R266" s="4"/>
      <c r="S266" s="4"/>
      <c r="T266" s="4"/>
      <c r="U266" s="4"/>
    </row>
    <row r="267" spans="2:21">
      <c r="B267" s="100"/>
      <c r="C267" s="102"/>
      <c r="D267" s="4"/>
      <c r="E267" s="4"/>
      <c r="F267" s="4"/>
      <c r="G267" s="4"/>
      <c r="H267" s="4"/>
      <c r="I267" s="4"/>
      <c r="J267" s="4"/>
      <c r="K267" s="4"/>
      <c r="L267" s="4"/>
      <c r="M267" s="4"/>
      <c r="N267" s="4"/>
      <c r="O267" s="4"/>
      <c r="P267" s="4"/>
      <c r="Q267" s="4"/>
      <c r="R267" s="4"/>
      <c r="S267" s="4"/>
      <c r="T267" s="4"/>
      <c r="U267" s="4"/>
    </row>
    <row r="268" spans="2:21">
      <c r="B268" s="100"/>
      <c r="C268" s="102"/>
      <c r="D268" s="4"/>
      <c r="E268" s="4"/>
      <c r="F268" s="4"/>
      <c r="G268" s="4"/>
      <c r="H268" s="4"/>
      <c r="I268" s="4"/>
      <c r="J268" s="4"/>
      <c r="K268" s="4"/>
      <c r="L268" s="4"/>
      <c r="M268" s="4"/>
      <c r="N268" s="4"/>
      <c r="O268" s="4"/>
      <c r="P268" s="4"/>
      <c r="Q268" s="4"/>
      <c r="R268" s="4"/>
      <c r="S268" s="4"/>
      <c r="T268" s="4"/>
      <c r="U268" s="4"/>
    </row>
    <row r="269" spans="2:21">
      <c r="B269" s="100"/>
      <c r="C269" s="102"/>
      <c r="D269" s="4"/>
      <c r="E269" s="4"/>
      <c r="F269" s="4"/>
      <c r="G269" s="4"/>
      <c r="H269" s="4"/>
      <c r="I269" s="4"/>
      <c r="J269" s="4"/>
      <c r="K269" s="4"/>
      <c r="L269" s="4"/>
      <c r="M269" s="4"/>
      <c r="N269" s="4"/>
      <c r="O269" s="4"/>
      <c r="P269" s="4"/>
      <c r="Q269" s="4"/>
      <c r="R269" s="4"/>
      <c r="S269" s="4"/>
      <c r="T269" s="4"/>
      <c r="U269" s="4"/>
    </row>
    <row r="270" spans="2:21">
      <c r="B270" s="100"/>
      <c r="C270" s="102"/>
      <c r="D270" s="4"/>
      <c r="E270" s="4"/>
      <c r="F270" s="4"/>
      <c r="G270" s="4"/>
      <c r="H270" s="4"/>
      <c r="I270" s="4"/>
      <c r="J270" s="4"/>
      <c r="K270" s="4"/>
      <c r="L270" s="4"/>
      <c r="M270" s="4"/>
      <c r="N270" s="4"/>
      <c r="O270" s="4"/>
      <c r="P270" s="4"/>
      <c r="Q270" s="4"/>
      <c r="R270" s="4"/>
      <c r="S270" s="4"/>
      <c r="T270" s="4"/>
      <c r="U270" s="4"/>
    </row>
    <row r="271" spans="2:21">
      <c r="B271" s="100"/>
      <c r="C271" s="102"/>
      <c r="D271" s="4"/>
      <c r="E271" s="4"/>
      <c r="F271" s="4"/>
      <c r="G271" s="4"/>
      <c r="H271" s="4"/>
      <c r="I271" s="4"/>
      <c r="J271" s="4"/>
      <c r="K271" s="4"/>
      <c r="L271" s="4"/>
      <c r="M271" s="4"/>
      <c r="N271" s="4"/>
      <c r="O271" s="4"/>
      <c r="P271" s="4"/>
      <c r="Q271" s="4"/>
      <c r="R271" s="4"/>
      <c r="S271" s="4"/>
      <c r="T271" s="4"/>
      <c r="U271" s="4"/>
    </row>
    <row r="272" spans="2:21">
      <c r="B272" s="100"/>
      <c r="C272" s="102"/>
      <c r="D272" s="4"/>
      <c r="E272" s="4"/>
      <c r="F272" s="4"/>
      <c r="G272" s="4"/>
      <c r="H272" s="4"/>
      <c r="I272" s="4"/>
      <c r="J272" s="4"/>
      <c r="K272" s="4"/>
      <c r="L272" s="4"/>
      <c r="M272" s="4"/>
      <c r="N272" s="4"/>
      <c r="O272" s="4"/>
      <c r="P272" s="4"/>
      <c r="Q272" s="4"/>
      <c r="R272" s="4"/>
      <c r="S272" s="4"/>
      <c r="T272" s="4"/>
      <c r="U272" s="4"/>
    </row>
    <row r="273" spans="2:21">
      <c r="B273" s="100"/>
      <c r="C273" s="102"/>
      <c r="D273" s="4"/>
      <c r="E273" s="4"/>
      <c r="F273" s="4"/>
      <c r="G273" s="4"/>
      <c r="H273" s="4"/>
      <c r="I273" s="4"/>
      <c r="J273" s="4"/>
      <c r="K273" s="4"/>
      <c r="L273" s="4"/>
      <c r="M273" s="4"/>
      <c r="N273" s="4"/>
      <c r="O273" s="4"/>
      <c r="P273" s="4"/>
      <c r="Q273" s="4"/>
      <c r="R273" s="4"/>
      <c r="S273" s="4"/>
      <c r="T273" s="4"/>
      <c r="U273" s="4"/>
    </row>
    <row r="274" spans="2:21">
      <c r="B274" s="100"/>
      <c r="C274" s="102"/>
      <c r="D274" s="4"/>
      <c r="E274" s="4"/>
      <c r="F274" s="4"/>
      <c r="G274" s="4"/>
      <c r="H274" s="4"/>
      <c r="I274" s="4"/>
      <c r="J274" s="4"/>
      <c r="K274" s="4"/>
      <c r="L274" s="4"/>
      <c r="M274" s="4"/>
      <c r="N274" s="4"/>
      <c r="O274" s="4"/>
      <c r="P274" s="4"/>
      <c r="Q274" s="4"/>
      <c r="R274" s="4"/>
      <c r="S274" s="4"/>
      <c r="T274" s="4"/>
      <c r="U274" s="4"/>
    </row>
    <row r="275" spans="2:21">
      <c r="B275" s="100"/>
      <c r="C275" s="102"/>
      <c r="D275" s="4"/>
      <c r="E275" s="4"/>
      <c r="F275" s="4"/>
      <c r="G275" s="4"/>
      <c r="H275" s="4"/>
      <c r="I275" s="4"/>
      <c r="J275" s="4"/>
      <c r="K275" s="4"/>
      <c r="L275" s="4"/>
      <c r="M275" s="4"/>
      <c r="N275" s="4"/>
      <c r="O275" s="4"/>
      <c r="P275" s="4"/>
      <c r="Q275" s="4"/>
      <c r="R275" s="4"/>
      <c r="S275" s="4"/>
      <c r="T275" s="4"/>
      <c r="U275" s="4"/>
    </row>
    <row r="276" spans="2:21">
      <c r="B276" s="100"/>
      <c r="C276" s="102"/>
      <c r="D276" s="4"/>
      <c r="E276" s="4"/>
      <c r="F276" s="4"/>
      <c r="G276" s="4"/>
      <c r="H276" s="4"/>
      <c r="I276" s="4"/>
      <c r="J276" s="4"/>
      <c r="K276" s="4"/>
      <c r="L276" s="4"/>
      <c r="M276" s="4"/>
      <c r="N276" s="4"/>
      <c r="O276" s="4"/>
      <c r="P276" s="4"/>
      <c r="Q276" s="4"/>
      <c r="R276" s="4"/>
      <c r="S276" s="4"/>
      <c r="T276" s="4"/>
      <c r="U276" s="4"/>
    </row>
    <row r="277" spans="2:21">
      <c r="B277" s="100"/>
      <c r="C277" s="102"/>
      <c r="D277" s="4"/>
      <c r="E277" s="4"/>
      <c r="F277" s="4"/>
      <c r="G277" s="4"/>
      <c r="H277" s="4"/>
      <c r="I277" s="4"/>
      <c r="J277" s="4"/>
      <c r="K277" s="4"/>
      <c r="L277" s="4"/>
      <c r="M277" s="4"/>
      <c r="N277" s="4"/>
      <c r="O277" s="4"/>
      <c r="P277" s="4"/>
      <c r="Q277" s="4"/>
      <c r="R277" s="4"/>
      <c r="S277" s="4"/>
      <c r="T277" s="4"/>
      <c r="U277" s="4"/>
    </row>
    <row r="278" spans="2:21">
      <c r="B278" s="100"/>
      <c r="C278" s="102"/>
      <c r="D278" s="4"/>
      <c r="E278" s="4"/>
      <c r="F278" s="4"/>
      <c r="G278" s="4"/>
      <c r="H278" s="4"/>
      <c r="I278" s="4"/>
      <c r="J278" s="4"/>
      <c r="K278" s="4"/>
      <c r="L278" s="4"/>
      <c r="M278" s="4"/>
      <c r="N278" s="4"/>
      <c r="O278" s="4"/>
      <c r="P278" s="4"/>
      <c r="Q278" s="4"/>
      <c r="R278" s="4"/>
      <c r="S278" s="4"/>
      <c r="T278" s="4"/>
      <c r="U278" s="4"/>
    </row>
    <row r="279" spans="2:21">
      <c r="B279" s="100"/>
      <c r="C279" s="102"/>
      <c r="D279" s="4"/>
      <c r="E279" s="4"/>
      <c r="F279" s="4"/>
      <c r="G279" s="4"/>
      <c r="H279" s="4"/>
      <c r="I279" s="4"/>
      <c r="J279" s="4"/>
      <c r="K279" s="4"/>
      <c r="L279" s="4"/>
      <c r="M279" s="4"/>
      <c r="N279" s="4"/>
      <c r="O279" s="4"/>
      <c r="P279" s="4"/>
      <c r="Q279" s="4"/>
      <c r="R279" s="4"/>
      <c r="S279" s="4"/>
      <c r="T279" s="4"/>
      <c r="U279" s="4"/>
    </row>
    <row r="280" spans="2:21">
      <c r="B280" s="100"/>
      <c r="C280" s="102"/>
      <c r="D280" s="4"/>
      <c r="E280" s="4"/>
      <c r="F280" s="4"/>
      <c r="G280" s="4"/>
      <c r="H280" s="4"/>
      <c r="I280" s="4"/>
      <c r="J280" s="4"/>
      <c r="K280" s="4"/>
      <c r="L280" s="4"/>
      <c r="M280" s="4"/>
      <c r="N280" s="4"/>
      <c r="O280" s="4"/>
      <c r="P280" s="4"/>
      <c r="Q280" s="4"/>
      <c r="R280" s="4"/>
      <c r="S280" s="4"/>
      <c r="T280" s="4"/>
      <c r="U280" s="4"/>
    </row>
    <row r="281" spans="2:21">
      <c r="B281" s="100"/>
      <c r="C281" s="102"/>
      <c r="D281" s="4"/>
      <c r="E281" s="4"/>
      <c r="F281" s="4"/>
      <c r="G281" s="4"/>
      <c r="H281" s="4"/>
      <c r="I281" s="4"/>
      <c r="J281" s="4"/>
      <c r="K281" s="4"/>
      <c r="L281" s="4"/>
      <c r="M281" s="4"/>
      <c r="N281" s="4"/>
      <c r="O281" s="4"/>
      <c r="P281" s="4"/>
      <c r="Q281" s="4"/>
      <c r="R281" s="4"/>
      <c r="S281" s="4"/>
      <c r="T281" s="4"/>
      <c r="U281" s="4"/>
    </row>
    <row r="282" spans="2:21">
      <c r="B282" s="100"/>
      <c r="C282" s="102"/>
      <c r="D282" s="4"/>
      <c r="E282" s="4"/>
      <c r="F282" s="4"/>
      <c r="G282" s="4"/>
      <c r="H282" s="4"/>
      <c r="I282" s="4"/>
      <c r="J282" s="4"/>
      <c r="K282" s="4"/>
      <c r="L282" s="4"/>
      <c r="M282" s="4"/>
      <c r="N282" s="4"/>
      <c r="O282" s="4"/>
      <c r="P282" s="4"/>
      <c r="Q282" s="4"/>
      <c r="R282" s="4"/>
      <c r="S282" s="4"/>
      <c r="T282" s="4"/>
      <c r="U282" s="4"/>
    </row>
    <row r="283" spans="2:21">
      <c r="B283" s="100"/>
      <c r="C283" s="102"/>
      <c r="D283" s="4"/>
      <c r="E283" s="4"/>
      <c r="F283" s="4"/>
      <c r="G283" s="4"/>
      <c r="H283" s="4"/>
      <c r="I283" s="4"/>
      <c r="J283" s="4"/>
      <c r="K283" s="4"/>
      <c r="L283" s="4"/>
      <c r="M283" s="4"/>
      <c r="N283" s="4"/>
      <c r="O283" s="4"/>
      <c r="P283" s="4"/>
      <c r="Q283" s="4"/>
      <c r="R283" s="4"/>
      <c r="S283" s="4"/>
      <c r="T283" s="4"/>
      <c r="U283" s="4"/>
    </row>
    <row r="284" spans="2:21">
      <c r="B284" s="100"/>
      <c r="C284" s="102"/>
      <c r="D284" s="4"/>
      <c r="E284" s="4"/>
      <c r="F284" s="4"/>
      <c r="G284" s="4"/>
      <c r="H284" s="4"/>
      <c r="I284" s="4"/>
      <c r="J284" s="4"/>
      <c r="K284" s="4"/>
      <c r="L284" s="4"/>
      <c r="M284" s="4"/>
      <c r="N284" s="4"/>
      <c r="O284" s="4"/>
      <c r="P284" s="4"/>
      <c r="Q284" s="4"/>
      <c r="R284" s="4"/>
      <c r="S284" s="4"/>
      <c r="T284" s="4"/>
      <c r="U284" s="4"/>
    </row>
    <row r="285" spans="2:21">
      <c r="B285" s="100"/>
      <c r="C285" s="102"/>
      <c r="D285" s="4"/>
      <c r="E285" s="4"/>
      <c r="F285" s="4"/>
      <c r="G285" s="4"/>
      <c r="H285" s="4"/>
      <c r="I285" s="4"/>
      <c r="J285" s="4"/>
      <c r="K285" s="4"/>
      <c r="L285" s="4"/>
      <c r="M285" s="4"/>
      <c r="N285" s="4"/>
      <c r="O285" s="4"/>
      <c r="P285" s="4"/>
      <c r="Q285" s="4"/>
      <c r="R285" s="4"/>
      <c r="S285" s="4"/>
      <c r="T285" s="4"/>
      <c r="U285" s="4"/>
    </row>
    <row r="286" spans="2:21">
      <c r="B286" s="100"/>
      <c r="C286" s="102"/>
      <c r="D286" s="4"/>
      <c r="E286" s="4"/>
      <c r="F286" s="4"/>
      <c r="G286" s="4"/>
      <c r="H286" s="4"/>
      <c r="I286" s="4"/>
      <c r="J286" s="4"/>
      <c r="K286" s="4"/>
      <c r="L286" s="4"/>
      <c r="M286" s="4"/>
      <c r="N286" s="4"/>
      <c r="O286" s="4"/>
      <c r="P286" s="4"/>
      <c r="Q286" s="4"/>
      <c r="R286" s="4"/>
      <c r="S286" s="4"/>
      <c r="T286" s="4"/>
      <c r="U286" s="4"/>
    </row>
    <row r="287" spans="2:21">
      <c r="B287" s="100"/>
      <c r="C287" s="102"/>
      <c r="D287" s="4"/>
      <c r="E287" s="4"/>
      <c r="F287" s="4"/>
      <c r="G287" s="4"/>
      <c r="H287" s="4"/>
      <c r="I287" s="4"/>
      <c r="J287" s="4"/>
      <c r="K287" s="4"/>
      <c r="L287" s="4"/>
      <c r="M287" s="4"/>
      <c r="N287" s="4"/>
      <c r="O287" s="4"/>
      <c r="P287" s="4"/>
      <c r="Q287" s="4"/>
      <c r="R287" s="4"/>
      <c r="S287" s="4"/>
      <c r="T287" s="4"/>
      <c r="U287" s="4"/>
    </row>
    <row r="288" spans="2:21">
      <c r="B288" s="100"/>
      <c r="C288" s="102"/>
      <c r="D288" s="4"/>
      <c r="E288" s="4"/>
      <c r="F288" s="4"/>
      <c r="G288" s="4"/>
      <c r="H288" s="4"/>
      <c r="I288" s="4"/>
      <c r="J288" s="4"/>
      <c r="K288" s="4"/>
      <c r="L288" s="4"/>
      <c r="M288" s="4"/>
      <c r="N288" s="4"/>
      <c r="O288" s="4"/>
      <c r="P288" s="4"/>
      <c r="Q288" s="4"/>
      <c r="R288" s="4"/>
      <c r="S288" s="4"/>
      <c r="T288" s="4"/>
      <c r="U288" s="4"/>
    </row>
    <row r="289" spans="2:21">
      <c r="B289" s="100"/>
      <c r="C289" s="102"/>
      <c r="D289" s="4"/>
      <c r="E289" s="4"/>
      <c r="F289" s="4"/>
      <c r="G289" s="4"/>
      <c r="H289" s="4"/>
      <c r="I289" s="4"/>
      <c r="J289" s="4"/>
      <c r="K289" s="4"/>
      <c r="L289" s="4"/>
      <c r="M289" s="4"/>
      <c r="N289" s="4"/>
      <c r="O289" s="4"/>
      <c r="P289" s="4"/>
      <c r="Q289" s="4"/>
      <c r="R289" s="4"/>
      <c r="S289" s="4"/>
      <c r="T289" s="4"/>
      <c r="U289" s="4"/>
    </row>
    <row r="290" spans="2:21">
      <c r="B290" s="100"/>
      <c r="C290" s="102"/>
      <c r="D290" s="4"/>
      <c r="E290" s="4"/>
      <c r="F290" s="4"/>
      <c r="G290" s="4"/>
      <c r="H290" s="4"/>
      <c r="I290" s="4"/>
      <c r="J290" s="4"/>
      <c r="K290" s="4"/>
      <c r="L290" s="4"/>
      <c r="M290" s="4"/>
      <c r="N290" s="4"/>
      <c r="O290" s="4"/>
      <c r="P290" s="4"/>
      <c r="Q290" s="4"/>
      <c r="R290" s="4"/>
      <c r="S290" s="4"/>
      <c r="T290" s="4"/>
      <c r="U290" s="4"/>
    </row>
    <row r="291" spans="2:21">
      <c r="B291" s="100"/>
      <c r="C291" s="102"/>
      <c r="D291" s="4"/>
      <c r="E291" s="4"/>
      <c r="F291" s="4"/>
      <c r="G291" s="4"/>
      <c r="H291" s="4"/>
      <c r="I291" s="4"/>
      <c r="J291" s="4"/>
      <c r="K291" s="4"/>
      <c r="L291" s="4"/>
      <c r="M291" s="4"/>
      <c r="N291" s="4"/>
      <c r="O291" s="4"/>
      <c r="P291" s="4"/>
      <c r="Q291" s="4"/>
      <c r="R291" s="4"/>
      <c r="S291" s="4"/>
      <c r="T291" s="4"/>
      <c r="U291" s="4"/>
    </row>
    <row r="292" spans="2:21">
      <c r="B292" s="100"/>
      <c r="C292" s="102"/>
      <c r="D292" s="4"/>
      <c r="E292" s="4"/>
      <c r="F292" s="4"/>
      <c r="G292" s="4"/>
      <c r="H292" s="4"/>
      <c r="I292" s="4"/>
      <c r="J292" s="4"/>
      <c r="K292" s="4"/>
      <c r="L292" s="4"/>
      <c r="M292" s="4"/>
      <c r="N292" s="4"/>
      <c r="O292" s="4"/>
      <c r="P292" s="4"/>
      <c r="Q292" s="4"/>
      <c r="R292" s="4"/>
      <c r="S292" s="4"/>
      <c r="T292" s="4"/>
      <c r="U292" s="4"/>
    </row>
    <row r="293" spans="2:21">
      <c r="B293" s="100"/>
      <c r="C293" s="102"/>
      <c r="D293" s="4"/>
      <c r="E293" s="4"/>
      <c r="F293" s="4"/>
      <c r="G293" s="4"/>
      <c r="H293" s="4"/>
      <c r="I293" s="4"/>
      <c r="J293" s="4"/>
      <c r="K293" s="4"/>
      <c r="L293" s="4"/>
      <c r="M293" s="4"/>
      <c r="N293" s="4"/>
      <c r="O293" s="4"/>
      <c r="P293" s="4"/>
      <c r="Q293" s="4"/>
      <c r="R293" s="4"/>
      <c r="S293" s="4"/>
      <c r="T293" s="4"/>
      <c r="U293" s="4"/>
    </row>
    <row r="294" spans="2:21">
      <c r="B294" s="100"/>
      <c r="C294" s="102"/>
      <c r="D294" s="4"/>
      <c r="E294" s="4"/>
      <c r="F294" s="4"/>
      <c r="G294" s="4"/>
      <c r="H294" s="4"/>
      <c r="I294" s="4"/>
      <c r="J294" s="4"/>
      <c r="K294" s="4"/>
      <c r="L294" s="4"/>
      <c r="M294" s="4"/>
      <c r="N294" s="4"/>
      <c r="O294" s="4"/>
      <c r="P294" s="4"/>
      <c r="Q294" s="4"/>
      <c r="R294" s="4"/>
      <c r="S294" s="4"/>
      <c r="T294" s="4"/>
      <c r="U294" s="4"/>
    </row>
    <row r="295" spans="2:21">
      <c r="B295" s="100"/>
      <c r="C295" s="102"/>
      <c r="D295" s="4"/>
      <c r="E295" s="4"/>
      <c r="F295" s="4"/>
      <c r="G295" s="4"/>
      <c r="H295" s="4"/>
      <c r="I295" s="4"/>
      <c r="J295" s="4"/>
      <c r="K295" s="4"/>
      <c r="L295" s="4"/>
      <c r="M295" s="4"/>
      <c r="N295" s="4"/>
      <c r="O295" s="4"/>
      <c r="P295" s="4"/>
      <c r="Q295" s="4"/>
      <c r="R295" s="4"/>
      <c r="S295" s="4"/>
      <c r="T295" s="4"/>
      <c r="U295" s="4"/>
    </row>
    <row r="296" spans="2:21">
      <c r="B296" s="100"/>
      <c r="C296" s="102"/>
      <c r="D296" s="4"/>
      <c r="E296" s="4"/>
      <c r="F296" s="4"/>
      <c r="G296" s="4"/>
      <c r="H296" s="4"/>
      <c r="I296" s="4"/>
      <c r="J296" s="4"/>
      <c r="K296" s="4"/>
      <c r="L296" s="4"/>
      <c r="M296" s="4"/>
      <c r="N296" s="4"/>
      <c r="O296" s="4"/>
      <c r="P296" s="4"/>
      <c r="Q296" s="4"/>
      <c r="R296" s="4"/>
      <c r="S296" s="4"/>
      <c r="T296" s="4"/>
      <c r="U296" s="4"/>
    </row>
    <row r="297" spans="2:21">
      <c r="B297" s="100"/>
      <c r="C297" s="102"/>
      <c r="D297" s="4"/>
      <c r="E297" s="4"/>
      <c r="F297" s="4"/>
      <c r="G297" s="4"/>
      <c r="H297" s="4"/>
      <c r="I297" s="4"/>
      <c r="J297" s="4"/>
      <c r="K297" s="4"/>
      <c r="L297" s="4"/>
      <c r="M297" s="4"/>
      <c r="N297" s="4"/>
      <c r="O297" s="4"/>
      <c r="P297" s="4"/>
      <c r="Q297" s="4"/>
      <c r="R297" s="4"/>
      <c r="S297" s="4"/>
      <c r="T297" s="4"/>
      <c r="U297" s="4"/>
    </row>
    <row r="298" spans="2:21">
      <c r="B298" s="100"/>
      <c r="C298" s="102"/>
      <c r="D298" s="4"/>
      <c r="E298" s="4"/>
      <c r="F298" s="4"/>
      <c r="G298" s="4"/>
      <c r="H298" s="4"/>
      <c r="I298" s="4"/>
      <c r="J298" s="4"/>
      <c r="K298" s="4"/>
      <c r="L298" s="4"/>
      <c r="M298" s="4"/>
      <c r="N298" s="4"/>
      <c r="O298" s="4"/>
      <c r="P298" s="4"/>
      <c r="Q298" s="4"/>
      <c r="R298" s="4"/>
      <c r="S298" s="4"/>
      <c r="T298" s="4"/>
      <c r="U298" s="4"/>
    </row>
    <row r="299" spans="2:21">
      <c r="B299" s="100"/>
      <c r="C299" s="102"/>
      <c r="D299" s="4"/>
      <c r="E299" s="4"/>
      <c r="F299" s="4"/>
      <c r="G299" s="4"/>
      <c r="H299" s="4"/>
      <c r="I299" s="4"/>
      <c r="J299" s="4"/>
      <c r="K299" s="4"/>
      <c r="L299" s="4"/>
      <c r="M299" s="4"/>
      <c r="N299" s="4"/>
      <c r="O299" s="4"/>
      <c r="P299" s="4"/>
      <c r="Q299" s="4"/>
      <c r="R299" s="4"/>
      <c r="S299" s="4"/>
      <c r="T299" s="4"/>
      <c r="U299" s="4"/>
    </row>
    <row r="300" spans="2:21">
      <c r="C300" s="102"/>
      <c r="D300" s="4"/>
      <c r="E300" s="4"/>
      <c r="F300" s="4"/>
      <c r="G300" s="4"/>
      <c r="H300" s="4"/>
      <c r="I300" s="4"/>
      <c r="J300" s="4"/>
      <c r="K300" s="4"/>
      <c r="L300" s="4"/>
      <c r="M300" s="4"/>
      <c r="N300" s="4"/>
      <c r="O300" s="4"/>
      <c r="P300" s="4"/>
      <c r="Q300" s="4"/>
      <c r="R300" s="4"/>
      <c r="S300" s="4"/>
      <c r="T300" s="4"/>
      <c r="U300" s="4"/>
    </row>
    <row r="301" spans="2:21">
      <c r="C301" s="102"/>
      <c r="D301" s="4"/>
      <c r="E301" s="4"/>
      <c r="F301" s="4"/>
      <c r="G301" s="4"/>
      <c r="H301" s="4"/>
      <c r="I301" s="4"/>
      <c r="J301" s="4"/>
      <c r="K301" s="4"/>
      <c r="L301" s="4"/>
      <c r="M301" s="4"/>
      <c r="N301" s="4"/>
      <c r="O301" s="4"/>
      <c r="P301" s="4"/>
      <c r="Q301" s="4"/>
      <c r="R301" s="4"/>
      <c r="S301" s="4"/>
      <c r="T301" s="4"/>
      <c r="U301" s="4"/>
    </row>
    <row r="302" spans="2:21">
      <c r="C302" s="102"/>
      <c r="D302" s="4"/>
      <c r="E302" s="4"/>
      <c r="F302" s="4"/>
      <c r="G302" s="4"/>
      <c r="H302" s="4"/>
      <c r="I302" s="4"/>
      <c r="J302" s="4"/>
      <c r="K302" s="4"/>
      <c r="L302" s="4"/>
      <c r="M302" s="4"/>
      <c r="N302" s="4"/>
      <c r="O302" s="4"/>
      <c r="P302" s="4"/>
      <c r="Q302" s="4"/>
      <c r="R302" s="4"/>
      <c r="S302" s="4"/>
      <c r="T302" s="4"/>
      <c r="U302" s="4"/>
    </row>
    <row r="303" spans="2:21">
      <c r="C303" s="102"/>
      <c r="D303" s="4"/>
      <c r="E303" s="4"/>
      <c r="F303" s="4"/>
      <c r="G303" s="4"/>
      <c r="H303" s="4"/>
      <c r="I303" s="4"/>
      <c r="J303" s="4"/>
      <c r="K303" s="4"/>
      <c r="L303" s="4"/>
      <c r="M303" s="4"/>
      <c r="N303" s="4"/>
      <c r="O303" s="4"/>
      <c r="P303" s="4"/>
      <c r="Q303" s="4"/>
      <c r="R303" s="4"/>
      <c r="S303" s="4"/>
      <c r="T303" s="4"/>
      <c r="U303" s="4"/>
    </row>
    <row r="304" spans="2:21">
      <c r="L304" s="4"/>
      <c r="M304" s="4"/>
      <c r="N304" s="4"/>
      <c r="O304" s="4"/>
      <c r="P304" s="4"/>
      <c r="Q304" s="4"/>
      <c r="R304" s="4"/>
      <c r="S304" s="4"/>
      <c r="T304" s="4"/>
      <c r="U304" s="4"/>
    </row>
  </sheetData>
  <mergeCells count="16">
    <mergeCell ref="A1:G1"/>
    <mergeCell ref="A35:A39"/>
    <mergeCell ref="A47:A48"/>
    <mergeCell ref="A50:A51"/>
    <mergeCell ref="A76:A77"/>
    <mergeCell ref="A53:A69"/>
    <mergeCell ref="A4:A7"/>
    <mergeCell ref="A9:A14"/>
    <mergeCell ref="A16:A18"/>
    <mergeCell ref="A20:A23"/>
    <mergeCell ref="A27:A31"/>
    <mergeCell ref="A98:A117"/>
    <mergeCell ref="A94:A96"/>
    <mergeCell ref="A88:A92"/>
    <mergeCell ref="A85:A86"/>
    <mergeCell ref="A73:A74"/>
  </mergeCells>
  <dataValidations count="1">
    <dataValidation type="list" allowBlank="1" showInputMessage="1" showErrorMessage="1" sqref="C42:C1048576 C2:C39">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K21"/>
  <sheetViews>
    <sheetView workbookViewId="0"/>
  </sheetViews>
  <sheetFormatPr baseColWidth="10" defaultColWidth="8.83203125" defaultRowHeight="15" x14ac:dyDescent="0"/>
  <cols>
    <col min="1" max="1" width="80.5" customWidth="1"/>
    <col min="2" max="2" width="16.5" customWidth="1"/>
    <col min="3" max="3" width="16.83203125" customWidth="1"/>
    <col min="4" max="4" width="22.83203125" customWidth="1"/>
    <col min="5" max="5" width="24.1640625" customWidth="1"/>
    <col min="6" max="6" width="30.6640625" customWidth="1"/>
    <col min="7" max="7" width="26" bestFit="1" customWidth="1"/>
    <col min="8" max="8" width="11.6640625" customWidth="1"/>
    <col min="9" max="9" width="31.5" customWidth="1"/>
    <col min="10" max="10" width="11.6640625" customWidth="1"/>
    <col min="11" max="11" width="10.83203125" customWidth="1"/>
    <col min="12" max="12" width="8.6640625" bestFit="1" customWidth="1"/>
    <col min="13" max="13" width="16.83203125" bestFit="1" customWidth="1"/>
    <col min="14" max="14" width="21.1640625" bestFit="1" customWidth="1"/>
    <col min="15" max="15" width="11.1640625" customWidth="1"/>
    <col min="16" max="16" width="20.1640625" customWidth="1"/>
    <col min="17" max="17" width="25.5" customWidth="1"/>
    <col min="18" max="18" width="22.83203125" bestFit="1" customWidth="1"/>
    <col min="19" max="19" width="18.33203125" customWidth="1"/>
    <col min="20" max="20" width="24.1640625" customWidth="1"/>
    <col min="21" max="21" width="23.1640625" bestFit="1" customWidth="1"/>
    <col min="22" max="22" width="23.5" customWidth="1"/>
    <col min="23" max="23" width="30.6640625" bestFit="1" customWidth="1"/>
    <col min="24" max="24" width="8.83203125" customWidth="1"/>
    <col min="25" max="25" width="7" customWidth="1"/>
    <col min="26" max="26" width="24" bestFit="1" customWidth="1"/>
    <col min="27" max="27" width="11.83203125" customWidth="1"/>
    <col min="28" max="28" width="16.83203125" customWidth="1"/>
    <col min="29" max="29" width="7.83203125" customWidth="1"/>
    <col min="30" max="30" width="13.6640625" bestFit="1" customWidth="1"/>
    <col min="31" max="31" width="14.1640625" customWidth="1"/>
    <col min="32" max="32" width="20.5" customWidth="1"/>
    <col min="33" max="33" width="37.33203125" bestFit="1" customWidth="1"/>
    <col min="34" max="34" width="16.33203125" customWidth="1"/>
    <col min="35" max="35" width="44.6640625" bestFit="1" customWidth="1"/>
    <col min="36" max="36" width="26" bestFit="1" customWidth="1"/>
    <col min="37" max="37" width="9.83203125" customWidth="1"/>
    <col min="38" max="38" width="9.6640625" customWidth="1"/>
    <col min="39" max="39" width="25.33203125" bestFit="1" customWidth="1"/>
    <col min="40" max="40" width="15.1640625" customWidth="1"/>
    <col min="41" max="41" width="11.33203125" customWidth="1"/>
    <col min="42" max="42" width="16.83203125" customWidth="1"/>
    <col min="43" max="43" width="19.6640625" customWidth="1"/>
    <col min="44" max="44" width="11.6640625" bestFit="1" customWidth="1"/>
    <col min="45" max="45" width="45.83203125" bestFit="1" customWidth="1"/>
    <col min="46" max="46" width="25.33203125" bestFit="1" customWidth="1"/>
    <col min="47" max="47" width="7.6640625" customWidth="1"/>
    <col min="48" max="48" width="22.1640625" customWidth="1"/>
    <col min="49" max="49" width="12.5" customWidth="1"/>
    <col min="50" max="50" width="8.5" customWidth="1"/>
    <col min="51" max="51" width="7.1640625" customWidth="1"/>
    <col min="52" max="52" width="31.5" bestFit="1" customWidth="1"/>
    <col min="53" max="53" width="38.6640625" bestFit="1" customWidth="1"/>
    <col min="54" max="54" width="16.33203125" customWidth="1"/>
    <col min="55" max="55" width="10" customWidth="1"/>
    <col min="56" max="56" width="22.33203125" bestFit="1" customWidth="1"/>
    <col min="57" max="57" width="11.6640625" bestFit="1" customWidth="1"/>
    <col min="58" max="58" width="33" bestFit="1" customWidth="1"/>
    <col min="59" max="59" width="12.1640625" customWidth="1"/>
    <col min="60" max="60" width="13.6640625" bestFit="1" customWidth="1"/>
    <col min="61" max="61" width="33.6640625" bestFit="1" customWidth="1"/>
    <col min="62" max="62" width="8" customWidth="1"/>
    <col min="63" max="63" width="21.5" bestFit="1" customWidth="1"/>
    <col min="64" max="64" width="10.33203125" customWidth="1"/>
    <col min="65" max="65" width="15.1640625" customWidth="1"/>
    <col min="66" max="66" width="5.5" customWidth="1"/>
    <col min="67" max="67" width="10.83203125" bestFit="1" customWidth="1"/>
    <col min="68" max="68" width="22.33203125" bestFit="1" customWidth="1"/>
    <col min="69" max="69" width="11.6640625" bestFit="1" customWidth="1"/>
    <col min="70" max="70" width="33" bestFit="1" customWidth="1"/>
    <col min="71" max="71" width="12.1640625" customWidth="1"/>
    <col min="72" max="72" width="9" bestFit="1" customWidth="1"/>
    <col min="73" max="73" width="13.6640625" bestFit="1" customWidth="1"/>
    <col min="74" max="74" width="33.6640625" bestFit="1" customWidth="1"/>
    <col min="75" max="75" width="11.83203125" bestFit="1" customWidth="1"/>
    <col min="76" max="76" width="8" bestFit="1" customWidth="1"/>
    <col min="77" max="77" width="21.5" bestFit="1" customWidth="1"/>
    <col min="78" max="78" width="10.33203125" bestFit="1" customWidth="1"/>
    <col min="79" max="79" width="15.1640625" bestFit="1" customWidth="1"/>
    <col min="80" max="80" width="5.5" bestFit="1" customWidth="1"/>
    <col min="81" max="81" width="10.83203125" bestFit="1" customWidth="1"/>
    <col min="82" max="82" width="42.83203125" bestFit="1" customWidth="1"/>
    <col min="83" max="83" width="13.5" bestFit="1" customWidth="1"/>
    <col min="84" max="84" width="25.1640625" bestFit="1" customWidth="1"/>
    <col min="85" max="85" width="13.5" bestFit="1" customWidth="1"/>
    <col min="86" max="86" width="14.33203125" bestFit="1" customWidth="1"/>
    <col min="87" max="87" width="13.5" bestFit="1" customWidth="1"/>
    <col min="88" max="88" width="14.33203125" bestFit="1" customWidth="1"/>
    <col min="89" max="89" width="13.5" bestFit="1" customWidth="1"/>
    <col min="90" max="90" width="14.33203125" bestFit="1" customWidth="1"/>
    <col min="91" max="91" width="13.5" bestFit="1" customWidth="1"/>
    <col min="92" max="92" width="14.33203125" bestFit="1" customWidth="1"/>
    <col min="93" max="93" width="13.5" bestFit="1" customWidth="1"/>
    <col min="94" max="94" width="24.6640625" bestFit="1" customWidth="1"/>
    <col min="95" max="95" width="13.5" bestFit="1" customWidth="1"/>
    <col min="96" max="96" width="15" bestFit="1" customWidth="1"/>
    <col min="97" max="97" width="13.5" bestFit="1" customWidth="1"/>
    <col min="98" max="98" width="14.33203125" bestFit="1" customWidth="1"/>
    <col min="99" max="99" width="13.5" bestFit="1" customWidth="1"/>
    <col min="100" max="100" width="16.6640625" bestFit="1" customWidth="1"/>
    <col min="101" max="101" width="13.5" bestFit="1" customWidth="1"/>
    <col min="102" max="102" width="19.33203125" bestFit="1" customWidth="1"/>
    <col min="103" max="103" width="13.5" bestFit="1" customWidth="1"/>
    <col min="104" max="104" width="14.33203125" bestFit="1" customWidth="1"/>
    <col min="105" max="105" width="13.5" bestFit="1" customWidth="1"/>
    <col min="106" max="106" width="43.83203125" bestFit="1" customWidth="1"/>
    <col min="107" max="107" width="13.5" bestFit="1" customWidth="1"/>
    <col min="108" max="108" width="24.6640625" bestFit="1" customWidth="1"/>
    <col min="109" max="109" width="13.5" bestFit="1" customWidth="1"/>
    <col min="110" max="110" width="15.83203125" bestFit="1" customWidth="1"/>
    <col min="111" max="111" width="13.5" bestFit="1" customWidth="1"/>
    <col min="112" max="112" width="14.33203125" bestFit="1" customWidth="1"/>
    <col min="113" max="113" width="13.5" bestFit="1" customWidth="1"/>
    <col min="114" max="114" width="14.33203125" bestFit="1" customWidth="1"/>
    <col min="115" max="115" width="13.5" bestFit="1" customWidth="1"/>
    <col min="116" max="116" width="21.83203125" bestFit="1" customWidth="1"/>
    <col min="117" max="117" width="13.5" bestFit="1" customWidth="1"/>
    <col min="118" max="118" width="14.33203125" bestFit="1" customWidth="1"/>
    <col min="119" max="119" width="13.5" bestFit="1" customWidth="1"/>
    <col min="120" max="120" width="14.33203125" bestFit="1" customWidth="1"/>
    <col min="121" max="121" width="13.5" bestFit="1" customWidth="1"/>
    <col min="122" max="122" width="14.33203125" bestFit="1" customWidth="1"/>
    <col min="123" max="123" width="13.5" bestFit="1" customWidth="1"/>
    <col min="124" max="124" width="14.33203125" bestFit="1" customWidth="1"/>
    <col min="125" max="125" width="13.5" bestFit="1" customWidth="1"/>
    <col min="126" max="126" width="30.5" bestFit="1" customWidth="1"/>
    <col min="127" max="127" width="13.5" bestFit="1" customWidth="1"/>
    <col min="128" max="128" width="37.5" bestFit="1" customWidth="1"/>
    <col min="129" max="129" width="13.5" bestFit="1" customWidth="1"/>
    <col min="130" max="130" width="16" bestFit="1" customWidth="1"/>
    <col min="131" max="131" width="13.5" bestFit="1" customWidth="1"/>
    <col min="132" max="132" width="14.33203125" bestFit="1" customWidth="1"/>
    <col min="133" max="133" width="13.5" bestFit="1" customWidth="1"/>
    <col min="134" max="134" width="21.83203125" bestFit="1" customWidth="1"/>
    <col min="135" max="135" width="13.5" bestFit="1" customWidth="1"/>
    <col min="136" max="136" width="14.33203125" bestFit="1" customWidth="1"/>
    <col min="137" max="137" width="13.5" bestFit="1" customWidth="1"/>
    <col min="138" max="138" width="31.83203125" bestFit="1" customWidth="1"/>
    <col min="139" max="139" width="13.5" bestFit="1" customWidth="1"/>
    <col min="140" max="140" width="14.33203125" bestFit="1" customWidth="1"/>
    <col min="141" max="141" width="13.5" bestFit="1" customWidth="1"/>
    <col min="142" max="142" width="14.33203125" bestFit="1" customWidth="1"/>
    <col min="143" max="143" width="13.5" bestFit="1" customWidth="1"/>
    <col min="144" max="144" width="14.33203125" bestFit="1" customWidth="1"/>
    <col min="145" max="145" width="13.5" bestFit="1" customWidth="1"/>
    <col min="146" max="146" width="32.6640625" bestFit="1" customWidth="1"/>
    <col min="147" max="147" width="13.5" bestFit="1" customWidth="1"/>
    <col min="148" max="148" width="14.33203125" bestFit="1" customWidth="1"/>
    <col min="149" max="149" width="13.5" bestFit="1" customWidth="1"/>
    <col min="150" max="150" width="14.33203125" bestFit="1" customWidth="1"/>
    <col min="151" max="151" width="13.5" bestFit="1" customWidth="1"/>
    <col min="152" max="152" width="21.1640625" bestFit="1" customWidth="1"/>
    <col min="153" max="153" width="13.5" bestFit="1" customWidth="1"/>
    <col min="154" max="154" width="14.33203125" bestFit="1" customWidth="1"/>
    <col min="155" max="155" width="13.5" bestFit="1" customWidth="1"/>
    <col min="156" max="156" width="15.1640625" bestFit="1" customWidth="1"/>
    <col min="157" max="157" width="13.5" bestFit="1" customWidth="1"/>
    <col min="158" max="158" width="14.33203125" bestFit="1" customWidth="1"/>
    <col min="159" max="159" width="13.5" bestFit="1" customWidth="1"/>
    <col min="160" max="160" width="19" bestFit="1" customWidth="1"/>
    <col min="161" max="161" width="18.1640625" bestFit="1" customWidth="1"/>
  </cols>
  <sheetData>
    <row r="1" spans="1:11">
      <c r="A1" s="129" t="s">
        <v>1043</v>
      </c>
      <c r="B1" t="s">
        <v>90</v>
      </c>
    </row>
    <row r="2" spans="1:11">
      <c r="A2" s="128" t="s">
        <v>1044</v>
      </c>
      <c r="B2" t="s">
        <v>1</v>
      </c>
    </row>
    <row r="4" spans="1:11">
      <c r="A4" s="120" t="s">
        <v>1012</v>
      </c>
      <c r="B4" s="120" t="s">
        <v>1009</v>
      </c>
    </row>
    <row r="5" spans="1:11">
      <c r="A5" s="120" t="s">
        <v>1011</v>
      </c>
      <c r="B5" t="s">
        <v>85</v>
      </c>
      <c r="C5" t="s">
        <v>83</v>
      </c>
      <c r="D5" t="s">
        <v>45</v>
      </c>
      <c r="E5" t="s">
        <v>56</v>
      </c>
      <c r="F5" t="s">
        <v>91</v>
      </c>
      <c r="G5" t="s">
        <v>84</v>
      </c>
      <c r="H5" t="s">
        <v>586</v>
      </c>
      <c r="I5" t="s">
        <v>46</v>
      </c>
      <c r="J5" t="s">
        <v>177</v>
      </c>
      <c r="K5" t="s">
        <v>1010</v>
      </c>
    </row>
    <row r="6" spans="1:11">
      <c r="A6" s="121" t="s">
        <v>864</v>
      </c>
      <c r="B6" s="123"/>
      <c r="C6" s="123"/>
      <c r="D6" s="123"/>
      <c r="E6" s="123">
        <v>1</v>
      </c>
      <c r="F6" s="123"/>
      <c r="G6" s="123"/>
      <c r="H6" s="123"/>
      <c r="I6" s="123"/>
      <c r="J6" s="123"/>
      <c r="K6" s="123">
        <v>1</v>
      </c>
    </row>
    <row r="7" spans="1:11">
      <c r="A7" s="122" t="s">
        <v>869</v>
      </c>
      <c r="B7" s="123"/>
      <c r="C7" s="123"/>
      <c r="D7" s="123"/>
      <c r="E7" s="123">
        <v>1</v>
      </c>
      <c r="F7" s="123"/>
      <c r="G7" s="123"/>
      <c r="H7" s="123"/>
      <c r="I7" s="123"/>
      <c r="J7" s="123"/>
      <c r="K7" s="123">
        <v>1</v>
      </c>
    </row>
    <row r="8" spans="1:11">
      <c r="A8" s="121" t="s">
        <v>905</v>
      </c>
      <c r="B8" s="123"/>
      <c r="C8" s="123"/>
      <c r="D8" s="123"/>
      <c r="E8" s="123"/>
      <c r="F8" s="123"/>
      <c r="G8" s="123"/>
      <c r="H8" s="123"/>
      <c r="I8" s="123"/>
      <c r="J8" s="123"/>
      <c r="K8" s="123"/>
    </row>
    <row r="9" spans="1:11">
      <c r="A9" s="122" t="s">
        <v>922</v>
      </c>
      <c r="B9" s="123"/>
      <c r="C9" s="123"/>
      <c r="D9" s="123"/>
      <c r="E9" s="123"/>
      <c r="F9" s="123"/>
      <c r="G9" s="123"/>
      <c r="H9" s="123"/>
      <c r="I9" s="123"/>
      <c r="J9" s="123"/>
      <c r="K9" s="123"/>
    </row>
    <row r="10" spans="1:11">
      <c r="A10" s="122" t="s">
        <v>967</v>
      </c>
      <c r="B10" s="123"/>
      <c r="C10" s="123"/>
      <c r="D10" s="123"/>
      <c r="E10" s="123"/>
      <c r="F10" s="123"/>
      <c r="G10" s="123"/>
      <c r="H10" s="123"/>
      <c r="I10" s="123"/>
      <c r="J10" s="123"/>
      <c r="K10" s="123"/>
    </row>
    <row r="11" spans="1:11">
      <c r="A11" s="122" t="s">
        <v>869</v>
      </c>
      <c r="B11" s="123"/>
      <c r="C11" s="123"/>
      <c r="D11" s="123"/>
      <c r="E11" s="123"/>
      <c r="F11" s="123"/>
      <c r="G11" s="123"/>
      <c r="H11" s="123"/>
      <c r="I11" s="123"/>
      <c r="J11" s="123"/>
      <c r="K11" s="123"/>
    </row>
    <row r="12" spans="1:11">
      <c r="A12" s="122" t="s">
        <v>906</v>
      </c>
      <c r="B12" s="123"/>
      <c r="C12" s="123"/>
      <c r="D12" s="123"/>
      <c r="E12" s="123"/>
      <c r="F12" s="123"/>
      <c r="G12" s="123"/>
      <c r="H12" s="123"/>
      <c r="I12" s="123"/>
      <c r="J12" s="123"/>
      <c r="K12" s="123"/>
    </row>
    <row r="13" spans="1:11">
      <c r="A13" s="122" t="s">
        <v>926</v>
      </c>
      <c r="B13" s="123"/>
      <c r="C13" s="123"/>
      <c r="D13" s="123"/>
      <c r="E13" s="123"/>
      <c r="F13" s="123"/>
      <c r="G13" s="123"/>
      <c r="H13" s="123"/>
      <c r="I13" s="123"/>
      <c r="J13" s="123"/>
      <c r="K13" s="123"/>
    </row>
    <row r="14" spans="1:11">
      <c r="A14" s="122" t="s">
        <v>963</v>
      </c>
      <c r="B14" s="123"/>
      <c r="C14" s="123"/>
      <c r="D14" s="123"/>
      <c r="E14" s="123"/>
      <c r="F14" s="123"/>
      <c r="G14" s="123"/>
      <c r="H14" s="123"/>
      <c r="I14" s="123"/>
      <c r="J14" s="123"/>
      <c r="K14" s="123"/>
    </row>
    <row r="15" spans="1:11">
      <c r="A15" s="122" t="s">
        <v>955</v>
      </c>
      <c r="B15" s="123"/>
      <c r="C15" s="123"/>
      <c r="D15" s="123"/>
      <c r="E15" s="123"/>
      <c r="F15" s="123"/>
      <c r="G15" s="123"/>
      <c r="H15" s="123"/>
      <c r="I15" s="123"/>
      <c r="J15" s="123"/>
      <c r="K15" s="123"/>
    </row>
    <row r="16" spans="1:11">
      <c r="A16" s="122" t="s">
        <v>947</v>
      </c>
      <c r="B16" s="123"/>
      <c r="C16" s="123"/>
      <c r="D16" s="123"/>
      <c r="E16" s="123"/>
      <c r="F16" s="123"/>
      <c r="G16" s="123"/>
      <c r="H16" s="123"/>
      <c r="I16" s="123"/>
      <c r="J16" s="123"/>
      <c r="K16" s="123"/>
    </row>
    <row r="17" spans="1:11">
      <c r="A17" s="122" t="s">
        <v>949</v>
      </c>
      <c r="B17" s="123"/>
      <c r="C17" s="123"/>
      <c r="D17" s="123"/>
      <c r="E17" s="123"/>
      <c r="F17" s="123"/>
      <c r="G17" s="123"/>
      <c r="H17" s="123"/>
      <c r="I17" s="123"/>
      <c r="J17" s="123"/>
      <c r="K17" s="123"/>
    </row>
    <row r="18" spans="1:11">
      <c r="A18" s="122" t="s">
        <v>965</v>
      </c>
      <c r="B18" s="123"/>
      <c r="C18" s="123"/>
      <c r="D18" s="123"/>
      <c r="E18" s="123"/>
      <c r="F18" s="123"/>
      <c r="G18" s="123"/>
      <c r="H18" s="123"/>
      <c r="I18" s="123"/>
      <c r="J18" s="123"/>
      <c r="K18" s="123"/>
    </row>
    <row r="19" spans="1:11">
      <c r="A19" s="121" t="s">
        <v>886</v>
      </c>
      <c r="B19" s="123"/>
      <c r="C19" s="123"/>
      <c r="D19" s="123"/>
      <c r="E19" s="123"/>
      <c r="F19" s="123">
        <v>1</v>
      </c>
      <c r="G19" s="123"/>
      <c r="H19" s="123"/>
      <c r="I19" s="123"/>
      <c r="J19" s="123"/>
      <c r="K19" s="123">
        <v>1</v>
      </c>
    </row>
    <row r="20" spans="1:11">
      <c r="A20" s="122" t="s">
        <v>906</v>
      </c>
      <c r="B20" s="123"/>
      <c r="C20" s="123"/>
      <c r="D20" s="123"/>
      <c r="E20" s="123"/>
      <c r="F20" s="123">
        <v>1</v>
      </c>
      <c r="G20" s="123"/>
      <c r="H20" s="123"/>
      <c r="I20" s="123"/>
      <c r="J20" s="123"/>
      <c r="K20" s="123">
        <v>1</v>
      </c>
    </row>
    <row r="21" spans="1:11">
      <c r="A21" s="121" t="s">
        <v>1010</v>
      </c>
      <c r="B21" s="123"/>
      <c r="C21" s="123"/>
      <c r="D21" s="123"/>
      <c r="E21" s="123">
        <v>1</v>
      </c>
      <c r="F21" s="123">
        <v>1</v>
      </c>
      <c r="G21" s="123"/>
      <c r="H21" s="123"/>
      <c r="I21" s="123"/>
      <c r="J21" s="123"/>
      <c r="K21" s="123">
        <v>2</v>
      </c>
    </row>
  </sheetData>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08"/>
  <sheetViews>
    <sheetView topLeftCell="A2694" workbookViewId="0">
      <selection activeCell="F2716" sqref="F2716"/>
    </sheetView>
  </sheetViews>
  <sheetFormatPr baseColWidth="10" defaultColWidth="8.83203125" defaultRowHeight="15" x14ac:dyDescent="0"/>
  <cols>
    <col min="6" max="6" width="57" customWidth="1"/>
  </cols>
  <sheetData>
    <row r="1" spans="1:12">
      <c r="A1" t="s">
        <v>560</v>
      </c>
      <c r="B1" t="s">
        <v>559</v>
      </c>
      <c r="C1" t="s">
        <v>561</v>
      </c>
      <c r="D1" t="s">
        <v>562</v>
      </c>
      <c r="E1" t="s">
        <v>563</v>
      </c>
      <c r="F1" t="s">
        <v>1018</v>
      </c>
      <c r="G1" t="s">
        <v>564</v>
      </c>
      <c r="H1" t="s">
        <v>565</v>
      </c>
      <c r="I1" t="s">
        <v>1019</v>
      </c>
      <c r="J1" t="s">
        <v>1020</v>
      </c>
      <c r="K1" t="s">
        <v>566</v>
      </c>
      <c r="L1" t="s">
        <v>567</v>
      </c>
    </row>
    <row r="2" spans="1:12">
      <c r="A2" t="s">
        <v>568</v>
      </c>
      <c r="B2" t="s">
        <v>569</v>
      </c>
      <c r="C2" t="s">
        <v>570</v>
      </c>
      <c r="D2" t="s">
        <v>571</v>
      </c>
      <c r="E2" t="s">
        <v>572</v>
      </c>
      <c r="F2" t="s">
        <v>607</v>
      </c>
      <c r="H2" t="s">
        <v>573</v>
      </c>
      <c r="I2" t="s">
        <v>5</v>
      </c>
      <c r="J2" t="s">
        <v>574</v>
      </c>
      <c r="L2" t="s">
        <v>9</v>
      </c>
    </row>
    <row r="3" spans="1:12">
      <c r="A3" t="s">
        <v>568</v>
      </c>
      <c r="B3" t="s">
        <v>569</v>
      </c>
      <c r="C3" t="s">
        <v>570</v>
      </c>
      <c r="D3" t="s">
        <v>571</v>
      </c>
      <c r="E3" t="s">
        <v>572</v>
      </c>
      <c r="F3" t="s">
        <v>607</v>
      </c>
      <c r="H3" t="s">
        <v>573</v>
      </c>
      <c r="I3" t="s">
        <v>5</v>
      </c>
      <c r="J3" t="s">
        <v>574</v>
      </c>
      <c r="L3" t="s">
        <v>12</v>
      </c>
    </row>
    <row r="4" spans="1:12">
      <c r="A4" t="s">
        <v>568</v>
      </c>
      <c r="B4" t="s">
        <v>569</v>
      </c>
      <c r="C4" t="s">
        <v>570</v>
      </c>
      <c r="D4" t="s">
        <v>571</v>
      </c>
      <c r="E4" t="s">
        <v>572</v>
      </c>
      <c r="F4" t="s">
        <v>607</v>
      </c>
      <c r="H4" t="s">
        <v>575</v>
      </c>
      <c r="I4" t="s">
        <v>5</v>
      </c>
      <c r="J4" t="s">
        <v>576</v>
      </c>
      <c r="L4" t="s">
        <v>33</v>
      </c>
    </row>
    <row r="5" spans="1:12">
      <c r="A5" t="s">
        <v>568</v>
      </c>
      <c r="B5" t="s">
        <v>569</v>
      </c>
      <c r="C5" t="s">
        <v>570</v>
      </c>
      <c r="D5" t="s">
        <v>571</v>
      </c>
      <c r="E5" t="s">
        <v>572</v>
      </c>
      <c r="F5" t="s">
        <v>607</v>
      </c>
      <c r="H5" t="s">
        <v>577</v>
      </c>
      <c r="I5" t="s">
        <v>6</v>
      </c>
      <c r="L5" t="s">
        <v>30</v>
      </c>
    </row>
    <row r="6" spans="1:12">
      <c r="A6" t="s">
        <v>568</v>
      </c>
      <c r="B6" t="s">
        <v>569</v>
      </c>
      <c r="C6" t="s">
        <v>570</v>
      </c>
      <c r="D6" t="s">
        <v>571</v>
      </c>
      <c r="E6" t="s">
        <v>572</v>
      </c>
      <c r="F6" t="s">
        <v>607</v>
      </c>
      <c r="H6" t="s">
        <v>577</v>
      </c>
      <c r="I6" t="s">
        <v>6</v>
      </c>
      <c r="L6" t="s">
        <v>32</v>
      </c>
    </row>
    <row r="7" spans="1:12">
      <c r="A7" t="s">
        <v>568</v>
      </c>
      <c r="B7" t="s">
        <v>569</v>
      </c>
      <c r="C7" t="s">
        <v>570</v>
      </c>
      <c r="D7" t="s">
        <v>571</v>
      </c>
      <c r="E7" t="s">
        <v>572</v>
      </c>
      <c r="F7" t="s">
        <v>607</v>
      </c>
      <c r="H7" t="s">
        <v>577</v>
      </c>
      <c r="I7" t="s">
        <v>5</v>
      </c>
      <c r="L7" t="s">
        <v>30</v>
      </c>
    </row>
    <row r="8" spans="1:12">
      <c r="A8" t="s">
        <v>568</v>
      </c>
      <c r="B8" t="s">
        <v>569</v>
      </c>
      <c r="C8" t="s">
        <v>570</v>
      </c>
      <c r="D8" t="s">
        <v>571</v>
      </c>
      <c r="E8" t="s">
        <v>572</v>
      </c>
      <c r="F8" t="s">
        <v>607</v>
      </c>
      <c r="H8" t="s">
        <v>577</v>
      </c>
      <c r="I8" t="s">
        <v>5</v>
      </c>
      <c r="L8" t="s">
        <v>32</v>
      </c>
    </row>
    <row r="9" spans="1:12">
      <c r="A9" t="s">
        <v>568</v>
      </c>
      <c r="B9" t="s">
        <v>569</v>
      </c>
      <c r="C9" t="s">
        <v>570</v>
      </c>
      <c r="D9" t="s">
        <v>571</v>
      </c>
      <c r="E9" t="s">
        <v>572</v>
      </c>
      <c r="F9" t="s">
        <v>607</v>
      </c>
      <c r="H9" t="s">
        <v>578</v>
      </c>
      <c r="I9" t="s">
        <v>5</v>
      </c>
      <c r="L9" t="s">
        <v>41</v>
      </c>
    </row>
    <row r="10" spans="1:12">
      <c r="A10" t="s">
        <v>568</v>
      </c>
      <c r="B10" t="s">
        <v>569</v>
      </c>
      <c r="C10" t="s">
        <v>570</v>
      </c>
      <c r="D10" t="s">
        <v>571</v>
      </c>
      <c r="E10" t="s">
        <v>572</v>
      </c>
      <c r="F10" t="s">
        <v>607</v>
      </c>
      <c r="H10" t="s">
        <v>533</v>
      </c>
      <c r="I10" t="s">
        <v>5</v>
      </c>
      <c r="L10" t="s">
        <v>579</v>
      </c>
    </row>
    <row r="11" spans="1:12">
      <c r="A11" t="s">
        <v>568</v>
      </c>
      <c r="B11" t="s">
        <v>569</v>
      </c>
      <c r="C11" t="s">
        <v>570</v>
      </c>
      <c r="D11" t="s">
        <v>571</v>
      </c>
      <c r="E11" t="s">
        <v>572</v>
      </c>
      <c r="F11" t="s">
        <v>607</v>
      </c>
      <c r="H11" t="s">
        <v>580</v>
      </c>
      <c r="I11" t="s">
        <v>6</v>
      </c>
      <c r="L11" t="s">
        <v>123</v>
      </c>
    </row>
    <row r="12" spans="1:12">
      <c r="A12" t="s">
        <v>568</v>
      </c>
      <c r="B12" t="s">
        <v>569</v>
      </c>
      <c r="C12" t="s">
        <v>570</v>
      </c>
      <c r="D12" t="s">
        <v>571</v>
      </c>
      <c r="E12" t="s">
        <v>572</v>
      </c>
      <c r="F12" t="s">
        <v>607</v>
      </c>
      <c r="H12" t="s">
        <v>580</v>
      </c>
      <c r="I12" t="s">
        <v>5</v>
      </c>
      <c r="L12" t="s">
        <v>123</v>
      </c>
    </row>
    <row r="13" spans="1:12">
      <c r="A13" t="s">
        <v>581</v>
      </c>
      <c r="B13" t="s">
        <v>582</v>
      </c>
      <c r="C13" t="s">
        <v>583</v>
      </c>
      <c r="D13" t="s">
        <v>584</v>
      </c>
      <c r="E13" t="s">
        <v>585</v>
      </c>
      <c r="F13" t="s">
        <v>1021</v>
      </c>
      <c r="H13" t="s">
        <v>244</v>
      </c>
      <c r="I13" t="s">
        <v>7</v>
      </c>
      <c r="L13" t="s">
        <v>586</v>
      </c>
    </row>
    <row r="14" spans="1:12">
      <c r="A14" t="s">
        <v>581</v>
      </c>
      <c r="B14" t="s">
        <v>582</v>
      </c>
      <c r="C14" t="s">
        <v>583</v>
      </c>
      <c r="D14" t="s">
        <v>584</v>
      </c>
      <c r="E14" t="s">
        <v>585</v>
      </c>
      <c r="F14" t="s">
        <v>1021</v>
      </c>
      <c r="H14" t="s">
        <v>256</v>
      </c>
      <c r="I14" t="s">
        <v>5</v>
      </c>
      <c r="L14" t="s">
        <v>11</v>
      </c>
    </row>
    <row r="15" spans="1:12">
      <c r="A15" t="s">
        <v>581</v>
      </c>
      <c r="B15" t="s">
        <v>582</v>
      </c>
      <c r="C15" t="s">
        <v>583</v>
      </c>
      <c r="D15" t="s">
        <v>584</v>
      </c>
      <c r="E15" t="s">
        <v>585</v>
      </c>
      <c r="F15" t="s">
        <v>1021</v>
      </c>
      <c r="H15" t="s">
        <v>256</v>
      </c>
      <c r="I15" t="s">
        <v>5</v>
      </c>
      <c r="L15" t="s">
        <v>12</v>
      </c>
    </row>
    <row r="16" spans="1:12">
      <c r="A16" t="s">
        <v>581</v>
      </c>
      <c r="B16" t="s">
        <v>582</v>
      </c>
      <c r="C16" t="s">
        <v>583</v>
      </c>
      <c r="D16" t="s">
        <v>584</v>
      </c>
      <c r="E16" t="s">
        <v>585</v>
      </c>
      <c r="F16" t="s">
        <v>1021</v>
      </c>
      <c r="H16" t="s">
        <v>261</v>
      </c>
      <c r="I16" t="s">
        <v>5</v>
      </c>
      <c r="L16" t="s">
        <v>23</v>
      </c>
    </row>
    <row r="17" spans="1:12">
      <c r="A17" t="s">
        <v>581</v>
      </c>
      <c r="B17" t="s">
        <v>582</v>
      </c>
      <c r="C17" t="s">
        <v>583</v>
      </c>
      <c r="D17" t="s">
        <v>584</v>
      </c>
      <c r="E17" t="s">
        <v>585</v>
      </c>
      <c r="F17" t="s">
        <v>1021</v>
      </c>
      <c r="H17" t="s">
        <v>234</v>
      </c>
      <c r="I17" t="s">
        <v>5</v>
      </c>
      <c r="L17" t="s">
        <v>45</v>
      </c>
    </row>
    <row r="18" spans="1:12">
      <c r="A18" t="s">
        <v>581</v>
      </c>
      <c r="B18" t="s">
        <v>582</v>
      </c>
      <c r="C18" t="s">
        <v>583</v>
      </c>
      <c r="D18" t="s">
        <v>584</v>
      </c>
      <c r="E18" t="s">
        <v>585</v>
      </c>
      <c r="F18" t="s">
        <v>1021</v>
      </c>
      <c r="H18" t="s">
        <v>235</v>
      </c>
      <c r="I18" t="s">
        <v>6</v>
      </c>
      <c r="L18" t="s">
        <v>45</v>
      </c>
    </row>
    <row r="19" spans="1:12">
      <c r="A19" t="s">
        <v>581</v>
      </c>
      <c r="B19" t="s">
        <v>582</v>
      </c>
      <c r="C19" t="s">
        <v>583</v>
      </c>
      <c r="D19" t="s">
        <v>584</v>
      </c>
      <c r="E19" t="s">
        <v>585</v>
      </c>
      <c r="F19" t="s">
        <v>1021</v>
      </c>
      <c r="H19" t="s">
        <v>236</v>
      </c>
      <c r="I19" t="s">
        <v>5</v>
      </c>
      <c r="L19" t="s">
        <v>72</v>
      </c>
    </row>
    <row r="20" spans="1:12">
      <c r="A20" t="s">
        <v>581</v>
      </c>
      <c r="B20" t="s">
        <v>582</v>
      </c>
      <c r="C20" t="s">
        <v>583</v>
      </c>
      <c r="D20" t="s">
        <v>584</v>
      </c>
      <c r="E20" t="s">
        <v>585</v>
      </c>
      <c r="F20" t="s">
        <v>1021</v>
      </c>
      <c r="H20" t="s">
        <v>230</v>
      </c>
      <c r="I20" t="s">
        <v>7</v>
      </c>
      <c r="L20" t="s">
        <v>129</v>
      </c>
    </row>
    <row r="21" spans="1:12">
      <c r="A21" t="s">
        <v>581</v>
      </c>
      <c r="B21" t="s">
        <v>582</v>
      </c>
      <c r="C21" t="s">
        <v>583</v>
      </c>
      <c r="D21" t="s">
        <v>584</v>
      </c>
      <c r="E21" t="s">
        <v>585</v>
      </c>
      <c r="F21" t="s">
        <v>1021</v>
      </c>
      <c r="H21" t="s">
        <v>237</v>
      </c>
      <c r="I21" t="s">
        <v>5</v>
      </c>
      <c r="L21" t="s">
        <v>83</v>
      </c>
    </row>
    <row r="22" spans="1:12">
      <c r="A22" t="s">
        <v>581</v>
      </c>
      <c r="B22" t="s">
        <v>582</v>
      </c>
      <c r="C22" t="s">
        <v>583</v>
      </c>
      <c r="D22" t="s">
        <v>584</v>
      </c>
      <c r="E22" t="s">
        <v>585</v>
      </c>
      <c r="F22" t="s">
        <v>1021</v>
      </c>
      <c r="H22" t="s">
        <v>251</v>
      </c>
      <c r="I22" t="s">
        <v>6</v>
      </c>
      <c r="L22" t="s">
        <v>91</v>
      </c>
    </row>
    <row r="23" spans="1:12">
      <c r="A23" t="s">
        <v>581</v>
      </c>
      <c r="B23" t="s">
        <v>582</v>
      </c>
      <c r="C23" t="s">
        <v>583</v>
      </c>
      <c r="D23" t="s">
        <v>584</v>
      </c>
      <c r="E23" t="s">
        <v>585</v>
      </c>
      <c r="F23" t="s">
        <v>1021</v>
      </c>
      <c r="H23" t="s">
        <v>251</v>
      </c>
      <c r="I23" t="s">
        <v>6</v>
      </c>
      <c r="L23" t="s">
        <v>92</v>
      </c>
    </row>
    <row r="24" spans="1:12">
      <c r="A24" t="s">
        <v>90</v>
      </c>
      <c r="B24" t="s">
        <v>582</v>
      </c>
      <c r="C24" t="s">
        <v>583</v>
      </c>
      <c r="D24" t="s">
        <v>584</v>
      </c>
      <c r="E24" t="s">
        <v>585</v>
      </c>
      <c r="F24" t="s">
        <v>1021</v>
      </c>
      <c r="H24" t="s">
        <v>244</v>
      </c>
      <c r="I24" t="s">
        <v>7</v>
      </c>
      <c r="L24" t="s">
        <v>586</v>
      </c>
    </row>
    <row r="25" spans="1:12">
      <c r="A25" t="s">
        <v>90</v>
      </c>
      <c r="B25" t="s">
        <v>582</v>
      </c>
      <c r="C25" t="s">
        <v>583</v>
      </c>
      <c r="D25" t="s">
        <v>584</v>
      </c>
      <c r="E25" t="s">
        <v>585</v>
      </c>
      <c r="F25" t="s">
        <v>1021</v>
      </c>
      <c r="H25" t="s">
        <v>256</v>
      </c>
      <c r="I25" t="s">
        <v>5</v>
      </c>
      <c r="L25" t="s">
        <v>11</v>
      </c>
    </row>
    <row r="26" spans="1:12">
      <c r="A26" t="s">
        <v>90</v>
      </c>
      <c r="B26" t="s">
        <v>582</v>
      </c>
      <c r="C26" t="s">
        <v>583</v>
      </c>
      <c r="D26" t="s">
        <v>584</v>
      </c>
      <c r="E26" t="s">
        <v>585</v>
      </c>
      <c r="F26" t="s">
        <v>1021</v>
      </c>
      <c r="H26" t="s">
        <v>256</v>
      </c>
      <c r="I26" t="s">
        <v>5</v>
      </c>
      <c r="L26" t="s">
        <v>12</v>
      </c>
    </row>
    <row r="27" spans="1:12">
      <c r="A27" t="s">
        <v>90</v>
      </c>
      <c r="B27" t="s">
        <v>582</v>
      </c>
      <c r="C27" t="s">
        <v>583</v>
      </c>
      <c r="D27" t="s">
        <v>584</v>
      </c>
      <c r="E27" t="s">
        <v>585</v>
      </c>
      <c r="F27" t="s">
        <v>1021</v>
      </c>
      <c r="H27" t="s">
        <v>261</v>
      </c>
      <c r="I27" t="s">
        <v>5</v>
      </c>
      <c r="L27" t="s">
        <v>23</v>
      </c>
    </row>
    <row r="28" spans="1:12">
      <c r="A28" t="s">
        <v>90</v>
      </c>
      <c r="B28" t="s">
        <v>582</v>
      </c>
      <c r="C28" t="s">
        <v>583</v>
      </c>
      <c r="D28" t="s">
        <v>584</v>
      </c>
      <c r="E28" t="s">
        <v>585</v>
      </c>
      <c r="F28" t="s">
        <v>1021</v>
      </c>
      <c r="H28" t="s">
        <v>234</v>
      </c>
      <c r="I28" t="s">
        <v>5</v>
      </c>
      <c r="L28" t="s">
        <v>45</v>
      </c>
    </row>
    <row r="29" spans="1:12">
      <c r="A29" t="s">
        <v>90</v>
      </c>
      <c r="B29" t="s">
        <v>582</v>
      </c>
      <c r="C29" t="s">
        <v>583</v>
      </c>
      <c r="D29" t="s">
        <v>584</v>
      </c>
      <c r="E29" t="s">
        <v>585</v>
      </c>
      <c r="F29" t="s">
        <v>1021</v>
      </c>
      <c r="H29" t="s">
        <v>235</v>
      </c>
      <c r="I29" t="s">
        <v>6</v>
      </c>
      <c r="L29" t="s">
        <v>45</v>
      </c>
    </row>
    <row r="30" spans="1:12">
      <c r="A30" t="s">
        <v>90</v>
      </c>
      <c r="B30" t="s">
        <v>582</v>
      </c>
      <c r="C30" t="s">
        <v>583</v>
      </c>
      <c r="D30" t="s">
        <v>584</v>
      </c>
      <c r="E30" t="s">
        <v>585</v>
      </c>
      <c r="F30" t="s">
        <v>1021</v>
      </c>
      <c r="H30" t="s">
        <v>236</v>
      </c>
      <c r="I30" t="s">
        <v>5</v>
      </c>
      <c r="L30" t="s">
        <v>72</v>
      </c>
    </row>
    <row r="31" spans="1:12">
      <c r="A31" t="s">
        <v>90</v>
      </c>
      <c r="B31" t="s">
        <v>582</v>
      </c>
      <c r="C31" t="s">
        <v>583</v>
      </c>
      <c r="D31" t="s">
        <v>584</v>
      </c>
      <c r="E31" t="s">
        <v>585</v>
      </c>
      <c r="F31" t="s">
        <v>1021</v>
      </c>
      <c r="H31" t="s">
        <v>230</v>
      </c>
      <c r="I31" t="s">
        <v>7</v>
      </c>
      <c r="L31" t="s">
        <v>129</v>
      </c>
    </row>
    <row r="32" spans="1:12">
      <c r="A32" t="s">
        <v>90</v>
      </c>
      <c r="B32" t="s">
        <v>582</v>
      </c>
      <c r="C32" t="s">
        <v>583</v>
      </c>
      <c r="D32" t="s">
        <v>584</v>
      </c>
      <c r="E32" t="s">
        <v>585</v>
      </c>
      <c r="F32" t="s">
        <v>1021</v>
      </c>
      <c r="H32" t="s">
        <v>237</v>
      </c>
      <c r="I32" t="s">
        <v>5</v>
      </c>
      <c r="L32" t="s">
        <v>83</v>
      </c>
    </row>
    <row r="33" spans="1:12">
      <c r="A33" t="s">
        <v>90</v>
      </c>
      <c r="B33" t="s">
        <v>582</v>
      </c>
      <c r="C33" t="s">
        <v>583</v>
      </c>
      <c r="D33" t="s">
        <v>584</v>
      </c>
      <c r="E33" t="s">
        <v>585</v>
      </c>
      <c r="F33" t="s">
        <v>1021</v>
      </c>
      <c r="H33" t="s">
        <v>251</v>
      </c>
      <c r="I33" t="s">
        <v>6</v>
      </c>
      <c r="L33" t="s">
        <v>91</v>
      </c>
    </row>
    <row r="34" spans="1:12">
      <c r="A34" t="s">
        <v>90</v>
      </c>
      <c r="B34" t="s">
        <v>582</v>
      </c>
      <c r="C34" t="s">
        <v>583</v>
      </c>
      <c r="D34" t="s">
        <v>584</v>
      </c>
      <c r="E34" t="s">
        <v>585</v>
      </c>
      <c r="F34" t="s">
        <v>1021</v>
      </c>
      <c r="H34" t="s">
        <v>251</v>
      </c>
      <c r="I34" t="s">
        <v>6</v>
      </c>
      <c r="L34" t="s">
        <v>92</v>
      </c>
    </row>
    <row r="35" spans="1:12">
      <c r="A35" t="s">
        <v>587</v>
      </c>
      <c r="B35" t="s">
        <v>588</v>
      </c>
      <c r="C35" t="s">
        <v>589</v>
      </c>
      <c r="E35" t="s">
        <v>589</v>
      </c>
      <c r="F35" t="s">
        <v>1022</v>
      </c>
      <c r="H35" t="s">
        <v>590</v>
      </c>
      <c r="I35" t="s">
        <v>6</v>
      </c>
      <c r="J35" t="s">
        <v>591</v>
      </c>
      <c r="L35" t="s">
        <v>45</v>
      </c>
    </row>
    <row r="36" spans="1:12">
      <c r="A36" t="s">
        <v>587</v>
      </c>
      <c r="B36" t="s">
        <v>588</v>
      </c>
      <c r="C36" t="s">
        <v>589</v>
      </c>
      <c r="E36" t="s">
        <v>589</v>
      </c>
      <c r="F36" t="s">
        <v>1022</v>
      </c>
      <c r="H36" t="s">
        <v>590</v>
      </c>
      <c r="I36" t="s">
        <v>5</v>
      </c>
      <c r="J36" t="s">
        <v>591</v>
      </c>
      <c r="L36" t="s">
        <v>45</v>
      </c>
    </row>
    <row r="37" spans="1:12">
      <c r="A37" t="s">
        <v>587</v>
      </c>
      <c r="B37" t="s">
        <v>588</v>
      </c>
      <c r="C37" t="s">
        <v>589</v>
      </c>
      <c r="E37" t="s">
        <v>589</v>
      </c>
      <c r="F37" t="s">
        <v>1022</v>
      </c>
      <c r="H37" t="s">
        <v>592</v>
      </c>
      <c r="I37" t="s">
        <v>6</v>
      </c>
      <c r="J37" t="s">
        <v>593</v>
      </c>
      <c r="L37" t="s">
        <v>45</v>
      </c>
    </row>
    <row r="38" spans="1:12">
      <c r="A38" t="s">
        <v>587</v>
      </c>
      <c r="B38" t="s">
        <v>588</v>
      </c>
      <c r="C38" t="s">
        <v>589</v>
      </c>
      <c r="E38" t="s">
        <v>589</v>
      </c>
      <c r="F38" t="s">
        <v>1022</v>
      </c>
      <c r="H38" t="s">
        <v>592</v>
      </c>
      <c r="I38" t="s">
        <v>5</v>
      </c>
      <c r="J38" t="s">
        <v>593</v>
      </c>
      <c r="L38" t="s">
        <v>45</v>
      </c>
    </row>
    <row r="39" spans="1:12">
      <c r="A39" t="s">
        <v>587</v>
      </c>
      <c r="B39" t="s">
        <v>588</v>
      </c>
      <c r="C39" t="s">
        <v>589</v>
      </c>
      <c r="E39" t="s">
        <v>589</v>
      </c>
      <c r="F39" t="s">
        <v>1022</v>
      </c>
      <c r="H39" t="s">
        <v>592</v>
      </c>
      <c r="I39" t="s">
        <v>6</v>
      </c>
      <c r="J39" t="s">
        <v>593</v>
      </c>
      <c r="L39" t="s">
        <v>72</v>
      </c>
    </row>
    <row r="40" spans="1:12">
      <c r="A40" t="s">
        <v>587</v>
      </c>
      <c r="B40" t="s">
        <v>588</v>
      </c>
      <c r="C40" t="s">
        <v>589</v>
      </c>
      <c r="E40" t="s">
        <v>589</v>
      </c>
      <c r="F40" t="s">
        <v>1022</v>
      </c>
      <c r="H40" t="s">
        <v>592</v>
      </c>
      <c r="I40" t="s">
        <v>5</v>
      </c>
      <c r="J40" t="s">
        <v>593</v>
      </c>
      <c r="L40" t="s">
        <v>72</v>
      </c>
    </row>
    <row r="41" spans="1:12">
      <c r="A41" t="s">
        <v>71</v>
      </c>
      <c r="B41" t="s">
        <v>588</v>
      </c>
      <c r="C41" t="s">
        <v>589</v>
      </c>
      <c r="E41" t="s">
        <v>589</v>
      </c>
      <c r="F41" t="s">
        <v>1022</v>
      </c>
      <c r="H41" t="s">
        <v>590</v>
      </c>
      <c r="I41" t="s">
        <v>6</v>
      </c>
      <c r="J41" t="s">
        <v>591</v>
      </c>
      <c r="L41" t="s">
        <v>45</v>
      </c>
    </row>
    <row r="42" spans="1:12">
      <c r="A42" t="s">
        <v>71</v>
      </c>
      <c r="B42" t="s">
        <v>588</v>
      </c>
      <c r="C42" t="s">
        <v>589</v>
      </c>
      <c r="E42" t="s">
        <v>589</v>
      </c>
      <c r="F42" t="s">
        <v>1022</v>
      </c>
      <c r="H42" t="s">
        <v>590</v>
      </c>
      <c r="I42" t="s">
        <v>5</v>
      </c>
      <c r="J42" t="s">
        <v>591</v>
      </c>
      <c r="L42" t="s">
        <v>45</v>
      </c>
    </row>
    <row r="43" spans="1:12">
      <c r="A43" t="s">
        <v>71</v>
      </c>
      <c r="B43" t="s">
        <v>588</v>
      </c>
      <c r="C43" t="s">
        <v>589</v>
      </c>
      <c r="E43" t="s">
        <v>589</v>
      </c>
      <c r="F43" t="s">
        <v>1022</v>
      </c>
      <c r="H43" t="s">
        <v>592</v>
      </c>
      <c r="I43" t="s">
        <v>6</v>
      </c>
      <c r="J43" t="s">
        <v>593</v>
      </c>
      <c r="L43" t="s">
        <v>45</v>
      </c>
    </row>
    <row r="44" spans="1:12">
      <c r="A44" t="s">
        <v>71</v>
      </c>
      <c r="B44" t="s">
        <v>588</v>
      </c>
      <c r="C44" t="s">
        <v>589</v>
      </c>
      <c r="E44" t="s">
        <v>589</v>
      </c>
      <c r="F44" t="s">
        <v>1022</v>
      </c>
      <c r="H44" t="s">
        <v>592</v>
      </c>
      <c r="I44" t="s">
        <v>5</v>
      </c>
      <c r="J44" t="s">
        <v>593</v>
      </c>
      <c r="L44" t="s">
        <v>45</v>
      </c>
    </row>
    <row r="45" spans="1:12">
      <c r="A45" t="s">
        <v>71</v>
      </c>
      <c r="B45" t="s">
        <v>588</v>
      </c>
      <c r="C45" t="s">
        <v>589</v>
      </c>
      <c r="E45" t="s">
        <v>589</v>
      </c>
      <c r="F45" t="s">
        <v>1022</v>
      </c>
      <c r="H45" t="s">
        <v>592</v>
      </c>
      <c r="I45" t="s">
        <v>6</v>
      </c>
      <c r="J45" t="s">
        <v>593</v>
      </c>
      <c r="L45" t="s">
        <v>72</v>
      </c>
    </row>
    <row r="46" spans="1:12">
      <c r="A46" t="s">
        <v>71</v>
      </c>
      <c r="B46" t="s">
        <v>588</v>
      </c>
      <c r="C46" t="s">
        <v>589</v>
      </c>
      <c r="E46" t="s">
        <v>589</v>
      </c>
      <c r="F46" t="s">
        <v>1022</v>
      </c>
      <c r="H46" t="s">
        <v>592</v>
      </c>
      <c r="I46" t="s">
        <v>5</v>
      </c>
      <c r="J46" t="s">
        <v>593</v>
      </c>
      <c r="L46" t="s">
        <v>72</v>
      </c>
    </row>
    <row r="47" spans="1:12">
      <c r="A47" t="s">
        <v>90</v>
      </c>
      <c r="B47" t="s">
        <v>588</v>
      </c>
      <c r="C47" t="s">
        <v>589</v>
      </c>
      <c r="E47" t="s">
        <v>589</v>
      </c>
      <c r="F47" t="s">
        <v>1022</v>
      </c>
      <c r="H47" t="s">
        <v>590</v>
      </c>
      <c r="I47" t="s">
        <v>6</v>
      </c>
      <c r="J47" t="s">
        <v>591</v>
      </c>
      <c r="L47" t="s">
        <v>45</v>
      </c>
    </row>
    <row r="48" spans="1:12">
      <c r="A48" t="s">
        <v>90</v>
      </c>
      <c r="B48" t="s">
        <v>588</v>
      </c>
      <c r="C48" t="s">
        <v>589</v>
      </c>
      <c r="E48" t="s">
        <v>589</v>
      </c>
      <c r="F48" t="s">
        <v>1022</v>
      </c>
      <c r="H48" t="s">
        <v>590</v>
      </c>
      <c r="I48" t="s">
        <v>5</v>
      </c>
      <c r="J48" t="s">
        <v>591</v>
      </c>
      <c r="L48" t="s">
        <v>45</v>
      </c>
    </row>
    <row r="49" spans="1:12">
      <c r="A49" t="s">
        <v>90</v>
      </c>
      <c r="B49" t="s">
        <v>588</v>
      </c>
      <c r="C49" t="s">
        <v>589</v>
      </c>
      <c r="E49" t="s">
        <v>589</v>
      </c>
      <c r="F49" t="s">
        <v>1022</v>
      </c>
      <c r="H49" t="s">
        <v>592</v>
      </c>
      <c r="I49" t="s">
        <v>6</v>
      </c>
      <c r="J49" t="s">
        <v>593</v>
      </c>
      <c r="L49" t="s">
        <v>45</v>
      </c>
    </row>
    <row r="50" spans="1:12">
      <c r="A50" t="s">
        <v>90</v>
      </c>
      <c r="B50" t="s">
        <v>588</v>
      </c>
      <c r="C50" t="s">
        <v>589</v>
      </c>
      <c r="E50" t="s">
        <v>589</v>
      </c>
      <c r="F50" t="s">
        <v>1022</v>
      </c>
      <c r="H50" t="s">
        <v>592</v>
      </c>
      <c r="I50" t="s">
        <v>5</v>
      </c>
      <c r="J50" t="s">
        <v>593</v>
      </c>
      <c r="L50" t="s">
        <v>45</v>
      </c>
    </row>
    <row r="51" spans="1:12">
      <c r="A51" t="s">
        <v>90</v>
      </c>
      <c r="B51" t="s">
        <v>588</v>
      </c>
      <c r="C51" t="s">
        <v>589</v>
      </c>
      <c r="E51" t="s">
        <v>589</v>
      </c>
      <c r="F51" t="s">
        <v>1022</v>
      </c>
      <c r="H51" t="s">
        <v>592</v>
      </c>
      <c r="I51" t="s">
        <v>6</v>
      </c>
      <c r="J51" t="s">
        <v>593</v>
      </c>
      <c r="L51" t="s">
        <v>72</v>
      </c>
    </row>
    <row r="52" spans="1:12">
      <c r="A52" t="s">
        <v>90</v>
      </c>
      <c r="B52" t="s">
        <v>588</v>
      </c>
      <c r="C52" t="s">
        <v>589</v>
      </c>
      <c r="E52" t="s">
        <v>589</v>
      </c>
      <c r="F52" t="s">
        <v>1022</v>
      </c>
      <c r="H52" t="s">
        <v>592</v>
      </c>
      <c r="I52" t="s">
        <v>5</v>
      </c>
      <c r="J52" t="s">
        <v>593</v>
      </c>
      <c r="L52" t="s">
        <v>72</v>
      </c>
    </row>
    <row r="53" spans="1:12">
      <c r="A53" t="s">
        <v>568</v>
      </c>
      <c r="B53" t="s">
        <v>594</v>
      </c>
      <c r="E53" t="s">
        <v>595</v>
      </c>
      <c r="F53" t="s">
        <v>1023</v>
      </c>
      <c r="G53" t="s">
        <v>596</v>
      </c>
      <c r="H53" t="s">
        <v>597</v>
      </c>
      <c r="I53" t="s">
        <v>6</v>
      </c>
      <c r="J53" t="s">
        <v>598</v>
      </c>
      <c r="L53" t="s">
        <v>133</v>
      </c>
    </row>
    <row r="54" spans="1:12">
      <c r="A54" t="s">
        <v>568</v>
      </c>
      <c r="B54" t="s">
        <v>594</v>
      </c>
      <c r="E54" t="s">
        <v>595</v>
      </c>
      <c r="F54" t="s">
        <v>1023</v>
      </c>
      <c r="G54" t="s">
        <v>596</v>
      </c>
      <c r="H54" t="s">
        <v>597</v>
      </c>
      <c r="I54" t="s">
        <v>6</v>
      </c>
      <c r="J54" t="s">
        <v>598</v>
      </c>
      <c r="L54" t="s">
        <v>13</v>
      </c>
    </row>
    <row r="55" spans="1:12">
      <c r="A55" t="s">
        <v>568</v>
      </c>
      <c r="B55" t="s">
        <v>594</v>
      </c>
      <c r="E55" t="s">
        <v>595</v>
      </c>
      <c r="F55" t="s">
        <v>1023</v>
      </c>
      <c r="G55" t="s">
        <v>596</v>
      </c>
      <c r="H55" t="s">
        <v>599</v>
      </c>
      <c r="I55" t="s">
        <v>2</v>
      </c>
      <c r="J55" t="s">
        <v>600</v>
      </c>
      <c r="L55" t="s">
        <v>133</v>
      </c>
    </row>
    <row r="56" spans="1:12">
      <c r="A56" t="s">
        <v>568</v>
      </c>
      <c r="B56" t="s">
        <v>594</v>
      </c>
      <c r="E56" t="s">
        <v>595</v>
      </c>
      <c r="F56" t="s">
        <v>1023</v>
      </c>
      <c r="G56" t="s">
        <v>596</v>
      </c>
      <c r="H56" t="s">
        <v>599</v>
      </c>
      <c r="I56" t="s">
        <v>2</v>
      </c>
      <c r="J56" t="s">
        <v>600</v>
      </c>
      <c r="L56" t="s">
        <v>13</v>
      </c>
    </row>
    <row r="57" spans="1:12">
      <c r="A57" t="s">
        <v>568</v>
      </c>
      <c r="B57" t="s">
        <v>594</v>
      </c>
      <c r="E57" t="s">
        <v>595</v>
      </c>
      <c r="F57" t="s">
        <v>1023</v>
      </c>
      <c r="G57" t="s">
        <v>596</v>
      </c>
      <c r="H57" t="s">
        <v>601</v>
      </c>
      <c r="I57" t="s">
        <v>5</v>
      </c>
      <c r="J57" t="s">
        <v>602</v>
      </c>
      <c r="L57" t="s">
        <v>11</v>
      </c>
    </row>
    <row r="58" spans="1:12">
      <c r="A58" t="s">
        <v>568</v>
      </c>
      <c r="B58" t="s">
        <v>594</v>
      </c>
      <c r="E58" t="s">
        <v>595</v>
      </c>
      <c r="F58" t="s">
        <v>1023</v>
      </c>
      <c r="G58" t="s">
        <v>596</v>
      </c>
      <c r="H58" t="s">
        <v>603</v>
      </c>
      <c r="I58" t="s">
        <v>5</v>
      </c>
      <c r="J58" t="s">
        <v>604</v>
      </c>
      <c r="L58" t="s">
        <v>9</v>
      </c>
    </row>
    <row r="59" spans="1:12">
      <c r="A59" t="s">
        <v>568</v>
      </c>
      <c r="B59" t="s">
        <v>594</v>
      </c>
      <c r="E59" t="s">
        <v>595</v>
      </c>
      <c r="F59" t="s">
        <v>1023</v>
      </c>
      <c r="G59" t="s">
        <v>596</v>
      </c>
      <c r="H59" t="s">
        <v>605</v>
      </c>
      <c r="I59" t="s">
        <v>6</v>
      </c>
      <c r="J59" t="s">
        <v>606</v>
      </c>
      <c r="L59" t="s">
        <v>10</v>
      </c>
    </row>
    <row r="60" spans="1:12">
      <c r="A60" t="s">
        <v>568</v>
      </c>
      <c r="B60" t="s">
        <v>594</v>
      </c>
      <c r="E60" t="s">
        <v>595</v>
      </c>
      <c r="F60" t="s">
        <v>1023</v>
      </c>
      <c r="G60" t="s">
        <v>596</v>
      </c>
      <c r="H60" t="s">
        <v>605</v>
      </c>
      <c r="I60" t="s">
        <v>6</v>
      </c>
      <c r="J60" t="s">
        <v>606</v>
      </c>
      <c r="L60" t="s">
        <v>11</v>
      </c>
    </row>
    <row r="61" spans="1:12">
      <c r="A61" t="s">
        <v>568</v>
      </c>
      <c r="B61" t="s">
        <v>594</v>
      </c>
      <c r="E61" t="s">
        <v>595</v>
      </c>
      <c r="F61" t="s">
        <v>1023</v>
      </c>
      <c r="G61" t="s">
        <v>596</v>
      </c>
      <c r="H61" t="s">
        <v>605</v>
      </c>
      <c r="I61" t="s">
        <v>5</v>
      </c>
      <c r="J61" t="s">
        <v>606</v>
      </c>
      <c r="L61" t="s">
        <v>10</v>
      </c>
    </row>
    <row r="62" spans="1:12">
      <c r="A62" t="s">
        <v>568</v>
      </c>
      <c r="B62" t="s">
        <v>594</v>
      </c>
      <c r="E62" t="s">
        <v>595</v>
      </c>
      <c r="F62" t="s">
        <v>1023</v>
      </c>
      <c r="G62" t="s">
        <v>596</v>
      </c>
      <c r="H62" t="s">
        <v>605</v>
      </c>
      <c r="I62" t="s">
        <v>5</v>
      </c>
      <c r="J62" t="s">
        <v>606</v>
      </c>
      <c r="L62" t="s">
        <v>11</v>
      </c>
    </row>
    <row r="63" spans="1:12">
      <c r="A63" t="s">
        <v>568</v>
      </c>
      <c r="B63" t="s">
        <v>594</v>
      </c>
      <c r="E63" t="s">
        <v>595</v>
      </c>
      <c r="F63" t="s">
        <v>1023</v>
      </c>
      <c r="G63" t="s">
        <v>596</v>
      </c>
      <c r="H63" t="s">
        <v>607</v>
      </c>
      <c r="I63" t="s">
        <v>5</v>
      </c>
      <c r="J63" t="s">
        <v>607</v>
      </c>
      <c r="L63" t="s">
        <v>579</v>
      </c>
    </row>
    <row r="64" spans="1:12">
      <c r="A64" t="s">
        <v>568</v>
      </c>
      <c r="B64" t="s">
        <v>594</v>
      </c>
      <c r="E64" t="s">
        <v>595</v>
      </c>
      <c r="F64" t="s">
        <v>1023</v>
      </c>
      <c r="G64" t="s">
        <v>596</v>
      </c>
      <c r="H64" t="s">
        <v>607</v>
      </c>
      <c r="I64" t="s">
        <v>5</v>
      </c>
      <c r="J64" t="s">
        <v>607</v>
      </c>
      <c r="L64" t="s">
        <v>123</v>
      </c>
    </row>
    <row r="65" spans="1:12">
      <c r="A65" t="s">
        <v>568</v>
      </c>
      <c r="B65" t="s">
        <v>594</v>
      </c>
      <c r="E65" t="s">
        <v>595</v>
      </c>
      <c r="F65" t="s">
        <v>1023</v>
      </c>
      <c r="G65" t="s">
        <v>596</v>
      </c>
      <c r="H65" t="s">
        <v>259</v>
      </c>
      <c r="I65" t="s">
        <v>5</v>
      </c>
      <c r="L65" t="s">
        <v>579</v>
      </c>
    </row>
    <row r="66" spans="1:12">
      <c r="A66" t="s">
        <v>568</v>
      </c>
      <c r="B66" t="s">
        <v>594</v>
      </c>
      <c r="E66" t="s">
        <v>595</v>
      </c>
      <c r="F66" t="s">
        <v>1023</v>
      </c>
      <c r="G66" t="s">
        <v>596</v>
      </c>
      <c r="H66" t="s">
        <v>382</v>
      </c>
      <c r="I66" t="s">
        <v>5</v>
      </c>
      <c r="L66" t="s">
        <v>45</v>
      </c>
    </row>
    <row r="67" spans="1:12">
      <c r="A67" t="s">
        <v>568</v>
      </c>
      <c r="B67" t="s">
        <v>594</v>
      </c>
      <c r="E67" t="s">
        <v>595</v>
      </c>
      <c r="F67" t="s">
        <v>1023</v>
      </c>
      <c r="G67" t="s">
        <v>596</v>
      </c>
      <c r="H67" t="s">
        <v>382</v>
      </c>
      <c r="I67" t="s">
        <v>5</v>
      </c>
      <c r="L67" t="s">
        <v>46</v>
      </c>
    </row>
    <row r="68" spans="1:12">
      <c r="A68" t="s">
        <v>568</v>
      </c>
      <c r="B68" t="s">
        <v>594</v>
      </c>
      <c r="E68" t="s">
        <v>595</v>
      </c>
      <c r="F68" t="s">
        <v>1023</v>
      </c>
      <c r="G68" t="s">
        <v>596</v>
      </c>
      <c r="H68" t="s">
        <v>402</v>
      </c>
      <c r="I68" t="s">
        <v>5</v>
      </c>
      <c r="L68" t="s">
        <v>45</v>
      </c>
    </row>
    <row r="69" spans="1:12">
      <c r="A69" t="s">
        <v>568</v>
      </c>
      <c r="B69" t="s">
        <v>594</v>
      </c>
      <c r="E69" t="s">
        <v>595</v>
      </c>
      <c r="F69" t="s">
        <v>1023</v>
      </c>
      <c r="G69" t="s">
        <v>596</v>
      </c>
      <c r="H69" t="s">
        <v>385</v>
      </c>
      <c r="I69" t="s">
        <v>6</v>
      </c>
      <c r="L69" t="s">
        <v>83</v>
      </c>
    </row>
    <row r="70" spans="1:12">
      <c r="A70" t="s">
        <v>568</v>
      </c>
      <c r="B70" t="s">
        <v>594</v>
      </c>
      <c r="E70" t="s">
        <v>595</v>
      </c>
      <c r="F70" t="s">
        <v>1023</v>
      </c>
      <c r="G70" t="s">
        <v>596</v>
      </c>
      <c r="H70" t="s">
        <v>385</v>
      </c>
      <c r="I70" t="s">
        <v>5</v>
      </c>
      <c r="L70" t="s">
        <v>83</v>
      </c>
    </row>
    <row r="71" spans="1:12">
      <c r="A71" t="s">
        <v>568</v>
      </c>
      <c r="B71" t="s">
        <v>594</v>
      </c>
      <c r="E71" t="s">
        <v>595</v>
      </c>
      <c r="F71" t="s">
        <v>1023</v>
      </c>
      <c r="G71" t="s">
        <v>596</v>
      </c>
      <c r="H71" t="s">
        <v>398</v>
      </c>
      <c r="I71" t="s">
        <v>5</v>
      </c>
      <c r="L71" t="s">
        <v>129</v>
      </c>
    </row>
    <row r="72" spans="1:12">
      <c r="A72" t="s">
        <v>568</v>
      </c>
      <c r="B72" t="s">
        <v>594</v>
      </c>
      <c r="E72" t="s">
        <v>595</v>
      </c>
      <c r="F72" t="s">
        <v>1023</v>
      </c>
      <c r="G72" t="s">
        <v>596</v>
      </c>
      <c r="H72" t="s">
        <v>578</v>
      </c>
      <c r="I72" t="s">
        <v>5</v>
      </c>
      <c r="L72" t="s">
        <v>129</v>
      </c>
    </row>
    <row r="73" spans="1:12">
      <c r="A73" t="s">
        <v>568</v>
      </c>
      <c r="B73" t="s">
        <v>594</v>
      </c>
      <c r="E73" t="s">
        <v>595</v>
      </c>
      <c r="F73" t="s">
        <v>1023</v>
      </c>
      <c r="G73" t="s">
        <v>596</v>
      </c>
      <c r="H73" t="s">
        <v>439</v>
      </c>
      <c r="I73" t="s">
        <v>6</v>
      </c>
      <c r="L73" t="s">
        <v>84</v>
      </c>
    </row>
    <row r="74" spans="1:12">
      <c r="A74" t="s">
        <v>568</v>
      </c>
      <c r="B74" t="s">
        <v>594</v>
      </c>
      <c r="E74" t="s">
        <v>595</v>
      </c>
      <c r="F74" t="s">
        <v>1023</v>
      </c>
      <c r="G74" t="s">
        <v>596</v>
      </c>
      <c r="H74" t="s">
        <v>439</v>
      </c>
      <c r="I74" t="s">
        <v>6</v>
      </c>
      <c r="L74" t="s">
        <v>85</v>
      </c>
    </row>
    <row r="75" spans="1:12">
      <c r="A75" t="s">
        <v>568</v>
      </c>
      <c r="B75" t="s">
        <v>594</v>
      </c>
      <c r="E75" t="s">
        <v>595</v>
      </c>
      <c r="F75" t="s">
        <v>1023</v>
      </c>
      <c r="G75" t="s">
        <v>596</v>
      </c>
      <c r="H75" t="s">
        <v>391</v>
      </c>
      <c r="I75" t="s">
        <v>5</v>
      </c>
      <c r="L75" t="s">
        <v>177</v>
      </c>
    </row>
    <row r="76" spans="1:12">
      <c r="A76" t="s">
        <v>568</v>
      </c>
      <c r="B76" t="s">
        <v>594</v>
      </c>
      <c r="E76" t="s">
        <v>595</v>
      </c>
      <c r="F76" t="s">
        <v>1023</v>
      </c>
      <c r="G76" t="s">
        <v>596</v>
      </c>
      <c r="H76" t="s">
        <v>392</v>
      </c>
      <c r="I76" t="s">
        <v>5</v>
      </c>
      <c r="L76" t="s">
        <v>177</v>
      </c>
    </row>
    <row r="77" spans="1:12">
      <c r="A77" t="s">
        <v>568</v>
      </c>
      <c r="B77" t="s">
        <v>594</v>
      </c>
      <c r="E77" t="s">
        <v>595</v>
      </c>
      <c r="F77" t="s">
        <v>1023</v>
      </c>
      <c r="G77" t="s">
        <v>596</v>
      </c>
      <c r="H77" t="s">
        <v>608</v>
      </c>
      <c r="I77" t="s">
        <v>5</v>
      </c>
      <c r="L77" t="s">
        <v>177</v>
      </c>
    </row>
    <row r="78" spans="1:12">
      <c r="A78" t="s">
        <v>609</v>
      </c>
      <c r="B78" t="s">
        <v>594</v>
      </c>
      <c r="E78" t="s">
        <v>595</v>
      </c>
      <c r="F78" t="s">
        <v>1023</v>
      </c>
      <c r="G78" t="s">
        <v>596</v>
      </c>
      <c r="H78" t="s">
        <v>597</v>
      </c>
      <c r="I78" t="s">
        <v>6</v>
      </c>
      <c r="J78" t="s">
        <v>598</v>
      </c>
      <c r="L78" t="s">
        <v>133</v>
      </c>
    </row>
    <row r="79" spans="1:12">
      <c r="A79" t="s">
        <v>609</v>
      </c>
      <c r="B79" t="s">
        <v>594</v>
      </c>
      <c r="E79" t="s">
        <v>595</v>
      </c>
      <c r="F79" t="s">
        <v>1023</v>
      </c>
      <c r="G79" t="s">
        <v>596</v>
      </c>
      <c r="H79" t="s">
        <v>597</v>
      </c>
      <c r="I79" t="s">
        <v>6</v>
      </c>
      <c r="J79" t="s">
        <v>598</v>
      </c>
      <c r="L79" t="s">
        <v>13</v>
      </c>
    </row>
    <row r="80" spans="1:12">
      <c r="A80" t="s">
        <v>609</v>
      </c>
      <c r="B80" t="s">
        <v>594</v>
      </c>
      <c r="E80" t="s">
        <v>595</v>
      </c>
      <c r="F80" t="s">
        <v>1023</v>
      </c>
      <c r="G80" t="s">
        <v>596</v>
      </c>
      <c r="H80" t="s">
        <v>599</v>
      </c>
      <c r="I80" t="s">
        <v>2</v>
      </c>
      <c r="J80" t="s">
        <v>600</v>
      </c>
      <c r="L80" t="s">
        <v>133</v>
      </c>
    </row>
    <row r="81" spans="1:12">
      <c r="A81" t="s">
        <v>609</v>
      </c>
      <c r="B81" t="s">
        <v>594</v>
      </c>
      <c r="E81" t="s">
        <v>595</v>
      </c>
      <c r="F81" t="s">
        <v>1023</v>
      </c>
      <c r="G81" t="s">
        <v>596</v>
      </c>
      <c r="H81" t="s">
        <v>599</v>
      </c>
      <c r="I81" t="s">
        <v>2</v>
      </c>
      <c r="J81" t="s">
        <v>600</v>
      </c>
      <c r="L81" t="s">
        <v>13</v>
      </c>
    </row>
    <row r="82" spans="1:12">
      <c r="A82" t="s">
        <v>609</v>
      </c>
      <c r="B82" t="s">
        <v>594</v>
      </c>
      <c r="E82" t="s">
        <v>595</v>
      </c>
      <c r="F82" t="s">
        <v>1023</v>
      </c>
      <c r="G82" t="s">
        <v>596</v>
      </c>
      <c r="H82" t="s">
        <v>601</v>
      </c>
      <c r="I82" t="s">
        <v>5</v>
      </c>
      <c r="J82" t="s">
        <v>602</v>
      </c>
      <c r="L82" t="s">
        <v>11</v>
      </c>
    </row>
    <row r="83" spans="1:12">
      <c r="A83" t="s">
        <v>609</v>
      </c>
      <c r="B83" t="s">
        <v>594</v>
      </c>
      <c r="E83" t="s">
        <v>595</v>
      </c>
      <c r="F83" t="s">
        <v>1023</v>
      </c>
      <c r="G83" t="s">
        <v>596</v>
      </c>
      <c r="H83" t="s">
        <v>603</v>
      </c>
      <c r="I83" t="s">
        <v>5</v>
      </c>
      <c r="J83" t="s">
        <v>604</v>
      </c>
      <c r="L83" t="s">
        <v>9</v>
      </c>
    </row>
    <row r="84" spans="1:12">
      <c r="A84" t="s">
        <v>609</v>
      </c>
      <c r="B84" t="s">
        <v>594</v>
      </c>
      <c r="E84" t="s">
        <v>595</v>
      </c>
      <c r="F84" t="s">
        <v>1023</v>
      </c>
      <c r="G84" t="s">
        <v>596</v>
      </c>
      <c r="H84" t="s">
        <v>605</v>
      </c>
      <c r="I84" t="s">
        <v>6</v>
      </c>
      <c r="J84" t="s">
        <v>606</v>
      </c>
      <c r="L84" t="s">
        <v>10</v>
      </c>
    </row>
    <row r="85" spans="1:12">
      <c r="A85" t="s">
        <v>609</v>
      </c>
      <c r="B85" t="s">
        <v>594</v>
      </c>
      <c r="E85" t="s">
        <v>595</v>
      </c>
      <c r="F85" t="s">
        <v>1023</v>
      </c>
      <c r="G85" t="s">
        <v>596</v>
      </c>
      <c r="H85" t="s">
        <v>605</v>
      </c>
      <c r="I85" t="s">
        <v>6</v>
      </c>
      <c r="J85" t="s">
        <v>606</v>
      </c>
      <c r="L85" t="s">
        <v>11</v>
      </c>
    </row>
    <row r="86" spans="1:12">
      <c r="A86" t="s">
        <v>609</v>
      </c>
      <c r="B86" t="s">
        <v>594</v>
      </c>
      <c r="E86" t="s">
        <v>595</v>
      </c>
      <c r="F86" t="s">
        <v>1023</v>
      </c>
      <c r="G86" t="s">
        <v>596</v>
      </c>
      <c r="H86" t="s">
        <v>605</v>
      </c>
      <c r="I86" t="s">
        <v>5</v>
      </c>
      <c r="J86" t="s">
        <v>606</v>
      </c>
      <c r="L86" t="s">
        <v>10</v>
      </c>
    </row>
    <row r="87" spans="1:12">
      <c r="A87" t="s">
        <v>609</v>
      </c>
      <c r="B87" t="s">
        <v>594</v>
      </c>
      <c r="E87" t="s">
        <v>595</v>
      </c>
      <c r="F87" t="s">
        <v>1023</v>
      </c>
      <c r="G87" t="s">
        <v>596</v>
      </c>
      <c r="H87" t="s">
        <v>605</v>
      </c>
      <c r="I87" t="s">
        <v>5</v>
      </c>
      <c r="J87" t="s">
        <v>606</v>
      </c>
      <c r="L87" t="s">
        <v>11</v>
      </c>
    </row>
    <row r="88" spans="1:12">
      <c r="A88" t="s">
        <v>609</v>
      </c>
      <c r="B88" t="s">
        <v>594</v>
      </c>
      <c r="E88" t="s">
        <v>595</v>
      </c>
      <c r="F88" t="s">
        <v>1023</v>
      </c>
      <c r="G88" t="s">
        <v>596</v>
      </c>
      <c r="H88" t="s">
        <v>607</v>
      </c>
      <c r="I88" t="s">
        <v>5</v>
      </c>
      <c r="J88" t="s">
        <v>607</v>
      </c>
      <c r="L88" t="s">
        <v>579</v>
      </c>
    </row>
    <row r="89" spans="1:12">
      <c r="A89" t="s">
        <v>609</v>
      </c>
      <c r="B89" t="s">
        <v>594</v>
      </c>
      <c r="E89" t="s">
        <v>595</v>
      </c>
      <c r="F89" t="s">
        <v>1023</v>
      </c>
      <c r="G89" t="s">
        <v>596</v>
      </c>
      <c r="H89" t="s">
        <v>607</v>
      </c>
      <c r="I89" t="s">
        <v>5</v>
      </c>
      <c r="J89" t="s">
        <v>607</v>
      </c>
      <c r="L89" t="s">
        <v>123</v>
      </c>
    </row>
    <row r="90" spans="1:12">
      <c r="A90" t="s">
        <v>609</v>
      </c>
      <c r="B90" t="s">
        <v>594</v>
      </c>
      <c r="E90" t="s">
        <v>595</v>
      </c>
      <c r="F90" t="s">
        <v>1023</v>
      </c>
      <c r="G90" t="s">
        <v>596</v>
      </c>
      <c r="H90" t="s">
        <v>259</v>
      </c>
      <c r="I90" t="s">
        <v>5</v>
      </c>
      <c r="L90" t="s">
        <v>579</v>
      </c>
    </row>
    <row r="91" spans="1:12">
      <c r="A91" t="s">
        <v>609</v>
      </c>
      <c r="B91" t="s">
        <v>594</v>
      </c>
      <c r="E91" t="s">
        <v>595</v>
      </c>
      <c r="F91" t="s">
        <v>1023</v>
      </c>
      <c r="G91" t="s">
        <v>596</v>
      </c>
      <c r="H91" t="s">
        <v>382</v>
      </c>
      <c r="I91" t="s">
        <v>5</v>
      </c>
      <c r="L91" t="s">
        <v>45</v>
      </c>
    </row>
    <row r="92" spans="1:12">
      <c r="A92" t="s">
        <v>609</v>
      </c>
      <c r="B92" t="s">
        <v>594</v>
      </c>
      <c r="E92" t="s">
        <v>595</v>
      </c>
      <c r="F92" t="s">
        <v>1023</v>
      </c>
      <c r="G92" t="s">
        <v>596</v>
      </c>
      <c r="H92" t="s">
        <v>382</v>
      </c>
      <c r="I92" t="s">
        <v>5</v>
      </c>
      <c r="L92" t="s">
        <v>46</v>
      </c>
    </row>
    <row r="93" spans="1:12">
      <c r="A93" t="s">
        <v>609</v>
      </c>
      <c r="B93" t="s">
        <v>594</v>
      </c>
      <c r="E93" t="s">
        <v>595</v>
      </c>
      <c r="F93" t="s">
        <v>1023</v>
      </c>
      <c r="G93" t="s">
        <v>596</v>
      </c>
      <c r="H93" t="s">
        <v>402</v>
      </c>
      <c r="I93" t="s">
        <v>5</v>
      </c>
      <c r="L93" t="s">
        <v>45</v>
      </c>
    </row>
    <row r="94" spans="1:12">
      <c r="A94" t="s">
        <v>609</v>
      </c>
      <c r="B94" t="s">
        <v>594</v>
      </c>
      <c r="E94" t="s">
        <v>595</v>
      </c>
      <c r="F94" t="s">
        <v>1023</v>
      </c>
      <c r="G94" t="s">
        <v>596</v>
      </c>
      <c r="H94" t="s">
        <v>385</v>
      </c>
      <c r="I94" t="s">
        <v>6</v>
      </c>
      <c r="L94" t="s">
        <v>83</v>
      </c>
    </row>
    <row r="95" spans="1:12">
      <c r="A95" t="s">
        <v>609</v>
      </c>
      <c r="B95" t="s">
        <v>594</v>
      </c>
      <c r="E95" t="s">
        <v>595</v>
      </c>
      <c r="F95" t="s">
        <v>1023</v>
      </c>
      <c r="G95" t="s">
        <v>596</v>
      </c>
      <c r="H95" t="s">
        <v>385</v>
      </c>
      <c r="I95" t="s">
        <v>5</v>
      </c>
      <c r="L95" t="s">
        <v>83</v>
      </c>
    </row>
    <row r="96" spans="1:12">
      <c r="A96" t="s">
        <v>609</v>
      </c>
      <c r="B96" t="s">
        <v>594</v>
      </c>
      <c r="E96" t="s">
        <v>595</v>
      </c>
      <c r="F96" t="s">
        <v>1023</v>
      </c>
      <c r="G96" t="s">
        <v>596</v>
      </c>
      <c r="H96" t="s">
        <v>398</v>
      </c>
      <c r="I96" t="s">
        <v>5</v>
      </c>
      <c r="L96" t="s">
        <v>129</v>
      </c>
    </row>
    <row r="97" spans="1:12">
      <c r="A97" t="s">
        <v>609</v>
      </c>
      <c r="B97" t="s">
        <v>594</v>
      </c>
      <c r="E97" t="s">
        <v>595</v>
      </c>
      <c r="F97" t="s">
        <v>1023</v>
      </c>
      <c r="G97" t="s">
        <v>596</v>
      </c>
      <c r="H97" t="s">
        <v>578</v>
      </c>
      <c r="I97" t="s">
        <v>5</v>
      </c>
      <c r="L97" t="s">
        <v>129</v>
      </c>
    </row>
    <row r="98" spans="1:12">
      <c r="A98" t="s">
        <v>609</v>
      </c>
      <c r="B98" t="s">
        <v>594</v>
      </c>
      <c r="E98" t="s">
        <v>595</v>
      </c>
      <c r="F98" t="s">
        <v>1023</v>
      </c>
      <c r="G98" t="s">
        <v>596</v>
      </c>
      <c r="H98" t="s">
        <v>439</v>
      </c>
      <c r="I98" t="s">
        <v>6</v>
      </c>
      <c r="L98" t="s">
        <v>84</v>
      </c>
    </row>
    <row r="99" spans="1:12">
      <c r="A99" t="s">
        <v>609</v>
      </c>
      <c r="B99" t="s">
        <v>594</v>
      </c>
      <c r="E99" t="s">
        <v>595</v>
      </c>
      <c r="F99" t="s">
        <v>1023</v>
      </c>
      <c r="G99" t="s">
        <v>596</v>
      </c>
      <c r="H99" t="s">
        <v>439</v>
      </c>
      <c r="I99" t="s">
        <v>6</v>
      </c>
      <c r="L99" t="s">
        <v>85</v>
      </c>
    </row>
    <row r="100" spans="1:12">
      <c r="A100" t="s">
        <v>609</v>
      </c>
      <c r="B100" t="s">
        <v>594</v>
      </c>
      <c r="E100" t="s">
        <v>595</v>
      </c>
      <c r="F100" t="s">
        <v>1023</v>
      </c>
      <c r="G100" t="s">
        <v>596</v>
      </c>
      <c r="H100" t="s">
        <v>391</v>
      </c>
      <c r="I100" t="s">
        <v>5</v>
      </c>
      <c r="L100" t="s">
        <v>177</v>
      </c>
    </row>
    <row r="101" spans="1:12">
      <c r="A101" t="s">
        <v>609</v>
      </c>
      <c r="B101" t="s">
        <v>594</v>
      </c>
      <c r="E101" t="s">
        <v>595</v>
      </c>
      <c r="F101" t="s">
        <v>1023</v>
      </c>
      <c r="G101" t="s">
        <v>596</v>
      </c>
      <c r="H101" t="s">
        <v>392</v>
      </c>
      <c r="I101" t="s">
        <v>5</v>
      </c>
      <c r="L101" t="s">
        <v>177</v>
      </c>
    </row>
    <row r="102" spans="1:12">
      <c r="A102" t="s">
        <v>609</v>
      </c>
      <c r="B102" t="s">
        <v>594</v>
      </c>
      <c r="E102" t="s">
        <v>595</v>
      </c>
      <c r="F102" t="s">
        <v>1023</v>
      </c>
      <c r="G102" t="s">
        <v>596</v>
      </c>
      <c r="H102" t="s">
        <v>608</v>
      </c>
      <c r="I102" t="s">
        <v>5</v>
      </c>
      <c r="L102" t="s">
        <v>177</v>
      </c>
    </row>
    <row r="103" spans="1:12">
      <c r="A103" t="s">
        <v>99</v>
      </c>
      <c r="B103" t="s">
        <v>594</v>
      </c>
      <c r="E103" t="s">
        <v>595</v>
      </c>
      <c r="F103" t="s">
        <v>1023</v>
      </c>
      <c r="G103" t="s">
        <v>596</v>
      </c>
      <c r="H103" t="s">
        <v>597</v>
      </c>
      <c r="I103" t="s">
        <v>6</v>
      </c>
      <c r="J103" t="s">
        <v>598</v>
      </c>
      <c r="L103" t="s">
        <v>133</v>
      </c>
    </row>
    <row r="104" spans="1:12">
      <c r="A104" t="s">
        <v>99</v>
      </c>
      <c r="B104" t="s">
        <v>594</v>
      </c>
      <c r="E104" t="s">
        <v>595</v>
      </c>
      <c r="F104" t="s">
        <v>1023</v>
      </c>
      <c r="G104" t="s">
        <v>596</v>
      </c>
      <c r="H104" t="s">
        <v>597</v>
      </c>
      <c r="I104" t="s">
        <v>6</v>
      </c>
      <c r="J104" t="s">
        <v>598</v>
      </c>
      <c r="L104" t="s">
        <v>13</v>
      </c>
    </row>
    <row r="105" spans="1:12">
      <c r="A105" t="s">
        <v>99</v>
      </c>
      <c r="B105" t="s">
        <v>594</v>
      </c>
      <c r="E105" t="s">
        <v>595</v>
      </c>
      <c r="F105" t="s">
        <v>1023</v>
      </c>
      <c r="G105" t="s">
        <v>596</v>
      </c>
      <c r="H105" t="s">
        <v>599</v>
      </c>
      <c r="I105" t="s">
        <v>2</v>
      </c>
      <c r="J105" t="s">
        <v>600</v>
      </c>
      <c r="L105" t="s">
        <v>133</v>
      </c>
    </row>
    <row r="106" spans="1:12">
      <c r="A106" t="s">
        <v>99</v>
      </c>
      <c r="B106" t="s">
        <v>594</v>
      </c>
      <c r="E106" t="s">
        <v>595</v>
      </c>
      <c r="F106" t="s">
        <v>1023</v>
      </c>
      <c r="G106" t="s">
        <v>596</v>
      </c>
      <c r="H106" t="s">
        <v>599</v>
      </c>
      <c r="I106" t="s">
        <v>2</v>
      </c>
      <c r="J106" t="s">
        <v>600</v>
      </c>
      <c r="L106" t="s">
        <v>13</v>
      </c>
    </row>
    <row r="107" spans="1:12">
      <c r="A107" t="s">
        <v>99</v>
      </c>
      <c r="B107" t="s">
        <v>594</v>
      </c>
      <c r="E107" t="s">
        <v>595</v>
      </c>
      <c r="F107" t="s">
        <v>1023</v>
      </c>
      <c r="G107" t="s">
        <v>596</v>
      </c>
      <c r="H107" t="s">
        <v>601</v>
      </c>
      <c r="I107" t="s">
        <v>5</v>
      </c>
      <c r="J107" t="s">
        <v>602</v>
      </c>
      <c r="L107" t="s">
        <v>11</v>
      </c>
    </row>
    <row r="108" spans="1:12">
      <c r="A108" t="s">
        <v>99</v>
      </c>
      <c r="B108" t="s">
        <v>594</v>
      </c>
      <c r="E108" t="s">
        <v>595</v>
      </c>
      <c r="F108" t="s">
        <v>1023</v>
      </c>
      <c r="G108" t="s">
        <v>596</v>
      </c>
      <c r="H108" t="s">
        <v>603</v>
      </c>
      <c r="I108" t="s">
        <v>5</v>
      </c>
      <c r="J108" t="s">
        <v>604</v>
      </c>
      <c r="L108" t="s">
        <v>9</v>
      </c>
    </row>
    <row r="109" spans="1:12">
      <c r="A109" t="s">
        <v>99</v>
      </c>
      <c r="B109" t="s">
        <v>594</v>
      </c>
      <c r="E109" t="s">
        <v>595</v>
      </c>
      <c r="F109" t="s">
        <v>1023</v>
      </c>
      <c r="G109" t="s">
        <v>596</v>
      </c>
      <c r="H109" t="s">
        <v>605</v>
      </c>
      <c r="I109" t="s">
        <v>6</v>
      </c>
      <c r="J109" t="s">
        <v>606</v>
      </c>
      <c r="L109" t="s">
        <v>10</v>
      </c>
    </row>
    <row r="110" spans="1:12">
      <c r="A110" t="s">
        <v>99</v>
      </c>
      <c r="B110" t="s">
        <v>594</v>
      </c>
      <c r="E110" t="s">
        <v>595</v>
      </c>
      <c r="F110" t="s">
        <v>1023</v>
      </c>
      <c r="G110" t="s">
        <v>596</v>
      </c>
      <c r="H110" t="s">
        <v>605</v>
      </c>
      <c r="I110" t="s">
        <v>6</v>
      </c>
      <c r="J110" t="s">
        <v>606</v>
      </c>
      <c r="L110" t="s">
        <v>11</v>
      </c>
    </row>
    <row r="111" spans="1:12">
      <c r="A111" t="s">
        <v>99</v>
      </c>
      <c r="B111" t="s">
        <v>594</v>
      </c>
      <c r="E111" t="s">
        <v>595</v>
      </c>
      <c r="F111" t="s">
        <v>1023</v>
      </c>
      <c r="G111" t="s">
        <v>596</v>
      </c>
      <c r="H111" t="s">
        <v>605</v>
      </c>
      <c r="I111" t="s">
        <v>5</v>
      </c>
      <c r="J111" t="s">
        <v>606</v>
      </c>
      <c r="L111" t="s">
        <v>10</v>
      </c>
    </row>
    <row r="112" spans="1:12">
      <c r="A112" t="s">
        <v>99</v>
      </c>
      <c r="B112" t="s">
        <v>594</v>
      </c>
      <c r="E112" t="s">
        <v>595</v>
      </c>
      <c r="F112" t="s">
        <v>1023</v>
      </c>
      <c r="G112" t="s">
        <v>596</v>
      </c>
      <c r="H112" t="s">
        <v>605</v>
      </c>
      <c r="I112" t="s">
        <v>5</v>
      </c>
      <c r="J112" t="s">
        <v>606</v>
      </c>
      <c r="L112" t="s">
        <v>11</v>
      </c>
    </row>
    <row r="113" spans="1:12">
      <c r="A113" t="s">
        <v>99</v>
      </c>
      <c r="B113" t="s">
        <v>594</v>
      </c>
      <c r="E113" t="s">
        <v>595</v>
      </c>
      <c r="F113" t="s">
        <v>1023</v>
      </c>
      <c r="G113" t="s">
        <v>596</v>
      </c>
      <c r="H113" t="s">
        <v>607</v>
      </c>
      <c r="I113" t="s">
        <v>5</v>
      </c>
      <c r="J113" t="s">
        <v>607</v>
      </c>
      <c r="L113" t="s">
        <v>579</v>
      </c>
    </row>
    <row r="114" spans="1:12">
      <c r="A114" t="s">
        <v>99</v>
      </c>
      <c r="B114" t="s">
        <v>594</v>
      </c>
      <c r="E114" t="s">
        <v>595</v>
      </c>
      <c r="F114" t="s">
        <v>1023</v>
      </c>
      <c r="G114" t="s">
        <v>596</v>
      </c>
      <c r="H114" t="s">
        <v>607</v>
      </c>
      <c r="I114" t="s">
        <v>5</v>
      </c>
      <c r="J114" t="s">
        <v>607</v>
      </c>
      <c r="L114" t="s">
        <v>123</v>
      </c>
    </row>
    <row r="115" spans="1:12">
      <c r="A115" t="s">
        <v>99</v>
      </c>
      <c r="B115" t="s">
        <v>594</v>
      </c>
      <c r="E115" t="s">
        <v>595</v>
      </c>
      <c r="F115" t="s">
        <v>1023</v>
      </c>
      <c r="G115" t="s">
        <v>596</v>
      </c>
      <c r="H115" t="s">
        <v>259</v>
      </c>
      <c r="I115" t="s">
        <v>5</v>
      </c>
      <c r="L115" t="s">
        <v>579</v>
      </c>
    </row>
    <row r="116" spans="1:12">
      <c r="A116" t="s">
        <v>99</v>
      </c>
      <c r="B116" t="s">
        <v>594</v>
      </c>
      <c r="E116" t="s">
        <v>595</v>
      </c>
      <c r="F116" t="s">
        <v>1023</v>
      </c>
      <c r="G116" t="s">
        <v>596</v>
      </c>
      <c r="H116" t="s">
        <v>382</v>
      </c>
      <c r="I116" t="s">
        <v>5</v>
      </c>
      <c r="L116" t="s">
        <v>45</v>
      </c>
    </row>
    <row r="117" spans="1:12">
      <c r="A117" t="s">
        <v>99</v>
      </c>
      <c r="B117" t="s">
        <v>594</v>
      </c>
      <c r="E117" t="s">
        <v>595</v>
      </c>
      <c r="F117" t="s">
        <v>1023</v>
      </c>
      <c r="G117" t="s">
        <v>596</v>
      </c>
      <c r="H117" t="s">
        <v>382</v>
      </c>
      <c r="I117" t="s">
        <v>5</v>
      </c>
      <c r="L117" t="s">
        <v>46</v>
      </c>
    </row>
    <row r="118" spans="1:12">
      <c r="A118" t="s">
        <v>99</v>
      </c>
      <c r="B118" t="s">
        <v>594</v>
      </c>
      <c r="E118" t="s">
        <v>595</v>
      </c>
      <c r="F118" t="s">
        <v>1023</v>
      </c>
      <c r="G118" t="s">
        <v>596</v>
      </c>
      <c r="H118" t="s">
        <v>402</v>
      </c>
      <c r="I118" t="s">
        <v>5</v>
      </c>
      <c r="L118" t="s">
        <v>45</v>
      </c>
    </row>
    <row r="119" spans="1:12">
      <c r="A119" t="s">
        <v>99</v>
      </c>
      <c r="B119" t="s">
        <v>594</v>
      </c>
      <c r="E119" t="s">
        <v>595</v>
      </c>
      <c r="F119" t="s">
        <v>1023</v>
      </c>
      <c r="G119" t="s">
        <v>596</v>
      </c>
      <c r="H119" t="s">
        <v>385</v>
      </c>
      <c r="I119" t="s">
        <v>6</v>
      </c>
      <c r="L119" t="s">
        <v>83</v>
      </c>
    </row>
    <row r="120" spans="1:12">
      <c r="A120" t="s">
        <v>99</v>
      </c>
      <c r="B120" t="s">
        <v>594</v>
      </c>
      <c r="E120" t="s">
        <v>595</v>
      </c>
      <c r="F120" t="s">
        <v>1023</v>
      </c>
      <c r="G120" t="s">
        <v>596</v>
      </c>
      <c r="H120" t="s">
        <v>385</v>
      </c>
      <c r="I120" t="s">
        <v>5</v>
      </c>
      <c r="L120" t="s">
        <v>83</v>
      </c>
    </row>
    <row r="121" spans="1:12">
      <c r="A121" t="s">
        <v>99</v>
      </c>
      <c r="B121" t="s">
        <v>594</v>
      </c>
      <c r="E121" t="s">
        <v>595</v>
      </c>
      <c r="F121" t="s">
        <v>1023</v>
      </c>
      <c r="G121" t="s">
        <v>596</v>
      </c>
      <c r="H121" t="s">
        <v>398</v>
      </c>
      <c r="I121" t="s">
        <v>5</v>
      </c>
      <c r="L121" t="s">
        <v>129</v>
      </c>
    </row>
    <row r="122" spans="1:12">
      <c r="A122" t="s">
        <v>99</v>
      </c>
      <c r="B122" t="s">
        <v>594</v>
      </c>
      <c r="E122" t="s">
        <v>595</v>
      </c>
      <c r="F122" t="s">
        <v>1023</v>
      </c>
      <c r="G122" t="s">
        <v>596</v>
      </c>
      <c r="H122" t="s">
        <v>578</v>
      </c>
      <c r="I122" t="s">
        <v>5</v>
      </c>
      <c r="L122" t="s">
        <v>129</v>
      </c>
    </row>
    <row r="123" spans="1:12">
      <c r="A123" t="s">
        <v>99</v>
      </c>
      <c r="B123" t="s">
        <v>594</v>
      </c>
      <c r="E123" t="s">
        <v>595</v>
      </c>
      <c r="F123" t="s">
        <v>1023</v>
      </c>
      <c r="G123" t="s">
        <v>596</v>
      </c>
      <c r="H123" t="s">
        <v>439</v>
      </c>
      <c r="I123" t="s">
        <v>6</v>
      </c>
      <c r="L123" t="s">
        <v>84</v>
      </c>
    </row>
    <row r="124" spans="1:12">
      <c r="A124" t="s">
        <v>99</v>
      </c>
      <c r="B124" t="s">
        <v>594</v>
      </c>
      <c r="E124" t="s">
        <v>595</v>
      </c>
      <c r="F124" t="s">
        <v>1023</v>
      </c>
      <c r="G124" t="s">
        <v>596</v>
      </c>
      <c r="H124" t="s">
        <v>439</v>
      </c>
      <c r="I124" t="s">
        <v>6</v>
      </c>
      <c r="L124" t="s">
        <v>85</v>
      </c>
    </row>
    <row r="125" spans="1:12">
      <c r="A125" t="s">
        <v>99</v>
      </c>
      <c r="B125" t="s">
        <v>594</v>
      </c>
      <c r="E125" t="s">
        <v>595</v>
      </c>
      <c r="F125" t="s">
        <v>1023</v>
      </c>
      <c r="G125" t="s">
        <v>596</v>
      </c>
      <c r="H125" t="s">
        <v>391</v>
      </c>
      <c r="I125" t="s">
        <v>5</v>
      </c>
      <c r="L125" t="s">
        <v>177</v>
      </c>
    </row>
    <row r="126" spans="1:12">
      <c r="A126" t="s">
        <v>99</v>
      </c>
      <c r="B126" t="s">
        <v>594</v>
      </c>
      <c r="E126" t="s">
        <v>595</v>
      </c>
      <c r="F126" t="s">
        <v>1023</v>
      </c>
      <c r="G126" t="s">
        <v>596</v>
      </c>
      <c r="H126" t="s">
        <v>392</v>
      </c>
      <c r="I126" t="s">
        <v>5</v>
      </c>
      <c r="L126" t="s">
        <v>177</v>
      </c>
    </row>
    <row r="127" spans="1:12">
      <c r="A127" t="s">
        <v>99</v>
      </c>
      <c r="B127" t="s">
        <v>594</v>
      </c>
      <c r="E127" t="s">
        <v>595</v>
      </c>
      <c r="F127" t="s">
        <v>1023</v>
      </c>
      <c r="G127" t="s">
        <v>596</v>
      </c>
      <c r="H127" t="s">
        <v>608</v>
      </c>
      <c r="I127" t="s">
        <v>5</v>
      </c>
      <c r="L127" t="s">
        <v>177</v>
      </c>
    </row>
    <row r="128" spans="1:12">
      <c r="A128" t="s">
        <v>609</v>
      </c>
      <c r="B128" t="s">
        <v>610</v>
      </c>
      <c r="E128" t="s">
        <v>595</v>
      </c>
      <c r="F128" t="s">
        <v>1024</v>
      </c>
      <c r="G128" t="s">
        <v>611</v>
      </c>
      <c r="H128" t="s">
        <v>283</v>
      </c>
      <c r="I128" t="s">
        <v>5</v>
      </c>
      <c r="L128" t="s">
        <v>45</v>
      </c>
    </row>
    <row r="129" spans="1:12">
      <c r="A129" t="s">
        <v>609</v>
      </c>
      <c r="B129" t="s">
        <v>610</v>
      </c>
      <c r="E129" t="s">
        <v>595</v>
      </c>
      <c r="F129" t="s">
        <v>1024</v>
      </c>
      <c r="G129" t="s">
        <v>611</v>
      </c>
      <c r="H129" t="s">
        <v>612</v>
      </c>
      <c r="I129" t="s">
        <v>7</v>
      </c>
      <c r="J129" t="s">
        <v>613</v>
      </c>
      <c r="L129" t="s">
        <v>45</v>
      </c>
    </row>
    <row r="130" spans="1:12">
      <c r="A130" t="s">
        <v>609</v>
      </c>
      <c r="B130" t="s">
        <v>610</v>
      </c>
      <c r="E130" t="s">
        <v>595</v>
      </c>
      <c r="F130" t="s">
        <v>1024</v>
      </c>
      <c r="G130" t="s">
        <v>611</v>
      </c>
      <c r="H130" t="s">
        <v>612</v>
      </c>
      <c r="I130" t="s">
        <v>7</v>
      </c>
      <c r="J130" t="s">
        <v>613</v>
      </c>
      <c r="L130" t="s">
        <v>46</v>
      </c>
    </row>
    <row r="131" spans="1:12">
      <c r="A131" t="s">
        <v>609</v>
      </c>
      <c r="B131" t="s">
        <v>610</v>
      </c>
      <c r="E131" t="s">
        <v>595</v>
      </c>
      <c r="F131" t="s">
        <v>1024</v>
      </c>
      <c r="G131" t="s">
        <v>611</v>
      </c>
      <c r="H131" t="s">
        <v>614</v>
      </c>
      <c r="I131" t="s">
        <v>7</v>
      </c>
      <c r="J131" t="s">
        <v>615</v>
      </c>
      <c r="L131" t="s">
        <v>46</v>
      </c>
    </row>
    <row r="132" spans="1:12">
      <c r="A132" t="s">
        <v>609</v>
      </c>
      <c r="B132" t="s">
        <v>610</v>
      </c>
      <c r="E132" t="s">
        <v>595</v>
      </c>
      <c r="F132" t="s">
        <v>1024</v>
      </c>
      <c r="G132" t="s">
        <v>611</v>
      </c>
      <c r="H132" t="s">
        <v>616</v>
      </c>
      <c r="I132" t="s">
        <v>5</v>
      </c>
      <c r="J132" t="s">
        <v>617</v>
      </c>
      <c r="L132" t="s">
        <v>45</v>
      </c>
    </row>
    <row r="133" spans="1:12">
      <c r="A133" t="s">
        <v>609</v>
      </c>
      <c r="B133" t="s">
        <v>610</v>
      </c>
      <c r="E133" t="s">
        <v>595</v>
      </c>
      <c r="F133" t="s">
        <v>1024</v>
      </c>
      <c r="G133" t="s">
        <v>611</v>
      </c>
      <c r="H133" t="s">
        <v>261</v>
      </c>
      <c r="I133" t="s">
        <v>5</v>
      </c>
      <c r="L133" t="s">
        <v>61</v>
      </c>
    </row>
    <row r="134" spans="1:12">
      <c r="A134" t="s">
        <v>609</v>
      </c>
      <c r="B134" t="s">
        <v>610</v>
      </c>
      <c r="E134" t="s">
        <v>595</v>
      </c>
      <c r="F134" t="s">
        <v>1024</v>
      </c>
      <c r="G134" t="s">
        <v>611</v>
      </c>
      <c r="H134" t="s">
        <v>290</v>
      </c>
      <c r="I134" t="s">
        <v>5</v>
      </c>
      <c r="L134" t="s">
        <v>61</v>
      </c>
    </row>
    <row r="135" spans="1:12">
      <c r="A135" t="s">
        <v>609</v>
      </c>
      <c r="B135" t="s">
        <v>610</v>
      </c>
      <c r="E135" t="s">
        <v>595</v>
      </c>
      <c r="F135" t="s">
        <v>1024</v>
      </c>
      <c r="G135" t="s">
        <v>611</v>
      </c>
      <c r="H135" t="s">
        <v>387</v>
      </c>
      <c r="I135" t="s">
        <v>6</v>
      </c>
      <c r="L135" t="s">
        <v>56</v>
      </c>
    </row>
    <row r="136" spans="1:12">
      <c r="A136" t="s">
        <v>609</v>
      </c>
      <c r="B136" t="s">
        <v>610</v>
      </c>
      <c r="E136" t="s">
        <v>595</v>
      </c>
      <c r="F136" t="s">
        <v>1024</v>
      </c>
      <c r="G136" t="s">
        <v>611</v>
      </c>
      <c r="H136" t="s">
        <v>387</v>
      </c>
      <c r="I136" t="s">
        <v>6</v>
      </c>
      <c r="L136" t="s">
        <v>57</v>
      </c>
    </row>
    <row r="137" spans="1:12">
      <c r="A137" t="s">
        <v>609</v>
      </c>
      <c r="B137" t="s">
        <v>610</v>
      </c>
      <c r="E137" t="s">
        <v>595</v>
      </c>
      <c r="F137" t="s">
        <v>1024</v>
      </c>
      <c r="G137" t="s">
        <v>611</v>
      </c>
      <c r="H137" t="s">
        <v>387</v>
      </c>
      <c r="I137" t="s">
        <v>6</v>
      </c>
      <c r="L137" t="s">
        <v>61</v>
      </c>
    </row>
    <row r="138" spans="1:12">
      <c r="A138" t="s">
        <v>609</v>
      </c>
      <c r="B138" t="s">
        <v>610</v>
      </c>
      <c r="E138" t="s">
        <v>595</v>
      </c>
      <c r="F138" t="s">
        <v>1024</v>
      </c>
      <c r="G138" t="s">
        <v>611</v>
      </c>
      <c r="H138" t="s">
        <v>387</v>
      </c>
      <c r="I138" t="s">
        <v>5</v>
      </c>
      <c r="L138" t="s">
        <v>57</v>
      </c>
    </row>
    <row r="139" spans="1:12">
      <c r="A139" t="s">
        <v>609</v>
      </c>
      <c r="B139" t="s">
        <v>610</v>
      </c>
      <c r="E139" t="s">
        <v>595</v>
      </c>
      <c r="F139" t="s">
        <v>1024</v>
      </c>
      <c r="G139" t="s">
        <v>611</v>
      </c>
      <c r="H139" t="s">
        <v>387</v>
      </c>
      <c r="I139" t="s">
        <v>5</v>
      </c>
      <c r="L139" t="s">
        <v>61</v>
      </c>
    </row>
    <row r="140" spans="1:12">
      <c r="A140" t="s">
        <v>609</v>
      </c>
      <c r="B140" t="s">
        <v>610</v>
      </c>
      <c r="E140" t="s">
        <v>595</v>
      </c>
      <c r="F140" t="s">
        <v>1024</v>
      </c>
      <c r="G140" t="s">
        <v>611</v>
      </c>
      <c r="H140" t="s">
        <v>280</v>
      </c>
      <c r="I140" t="s">
        <v>5</v>
      </c>
      <c r="L140" t="s">
        <v>69</v>
      </c>
    </row>
    <row r="141" spans="1:12">
      <c r="A141" t="s">
        <v>609</v>
      </c>
      <c r="B141" t="s">
        <v>610</v>
      </c>
      <c r="E141" t="s">
        <v>595</v>
      </c>
      <c r="F141" t="s">
        <v>1024</v>
      </c>
      <c r="G141" t="s">
        <v>611</v>
      </c>
      <c r="H141" t="s">
        <v>288</v>
      </c>
      <c r="I141" t="s">
        <v>5</v>
      </c>
      <c r="L141" t="s">
        <v>65</v>
      </c>
    </row>
    <row r="142" spans="1:12">
      <c r="A142" t="s">
        <v>609</v>
      </c>
      <c r="B142" t="s">
        <v>610</v>
      </c>
      <c r="E142" t="s">
        <v>595</v>
      </c>
      <c r="F142" t="s">
        <v>1024</v>
      </c>
      <c r="G142" t="s">
        <v>611</v>
      </c>
      <c r="H142" t="s">
        <v>288</v>
      </c>
      <c r="I142" t="s">
        <v>5</v>
      </c>
      <c r="L142" t="s">
        <v>68</v>
      </c>
    </row>
    <row r="143" spans="1:12">
      <c r="A143" t="s">
        <v>609</v>
      </c>
      <c r="B143" t="s">
        <v>610</v>
      </c>
      <c r="E143" t="s">
        <v>595</v>
      </c>
      <c r="F143" t="s">
        <v>1024</v>
      </c>
      <c r="G143" t="s">
        <v>611</v>
      </c>
      <c r="H143" t="s">
        <v>618</v>
      </c>
      <c r="I143" t="s">
        <v>5</v>
      </c>
      <c r="L143" t="s">
        <v>65</v>
      </c>
    </row>
    <row r="144" spans="1:12">
      <c r="A144" t="s">
        <v>609</v>
      </c>
      <c r="B144" t="s">
        <v>610</v>
      </c>
      <c r="E144" t="s">
        <v>595</v>
      </c>
      <c r="F144" t="s">
        <v>1024</v>
      </c>
      <c r="G144" t="s">
        <v>611</v>
      </c>
      <c r="H144" t="s">
        <v>619</v>
      </c>
      <c r="I144" t="s">
        <v>5</v>
      </c>
      <c r="L144" t="s">
        <v>65</v>
      </c>
    </row>
    <row r="145" spans="1:12">
      <c r="A145" t="s">
        <v>609</v>
      </c>
      <c r="B145" t="s">
        <v>610</v>
      </c>
      <c r="E145" t="s">
        <v>595</v>
      </c>
      <c r="F145" t="s">
        <v>1024</v>
      </c>
      <c r="G145" t="s">
        <v>611</v>
      </c>
      <c r="H145" t="s">
        <v>620</v>
      </c>
      <c r="I145" t="s">
        <v>5</v>
      </c>
      <c r="J145" t="s">
        <v>621</v>
      </c>
      <c r="L145" t="s">
        <v>65</v>
      </c>
    </row>
    <row r="146" spans="1:12">
      <c r="A146" t="s">
        <v>609</v>
      </c>
      <c r="B146" t="s">
        <v>610</v>
      </c>
      <c r="E146" t="s">
        <v>595</v>
      </c>
      <c r="F146" t="s">
        <v>1024</v>
      </c>
      <c r="G146" t="s">
        <v>611</v>
      </c>
      <c r="H146" t="s">
        <v>254</v>
      </c>
      <c r="I146" t="s">
        <v>6</v>
      </c>
      <c r="L146" t="s">
        <v>83</v>
      </c>
    </row>
    <row r="147" spans="1:12">
      <c r="A147" t="s">
        <v>587</v>
      </c>
      <c r="B147" t="s">
        <v>610</v>
      </c>
      <c r="E147" t="s">
        <v>595</v>
      </c>
      <c r="F147" t="s">
        <v>1024</v>
      </c>
      <c r="G147" t="s">
        <v>611</v>
      </c>
      <c r="H147" t="s">
        <v>283</v>
      </c>
      <c r="I147" t="s">
        <v>5</v>
      </c>
      <c r="L147" t="s">
        <v>45</v>
      </c>
    </row>
    <row r="148" spans="1:12">
      <c r="A148" t="s">
        <v>587</v>
      </c>
      <c r="B148" t="s">
        <v>610</v>
      </c>
      <c r="E148" t="s">
        <v>595</v>
      </c>
      <c r="F148" t="s">
        <v>1024</v>
      </c>
      <c r="G148" t="s">
        <v>611</v>
      </c>
      <c r="H148" t="s">
        <v>612</v>
      </c>
      <c r="I148" t="s">
        <v>7</v>
      </c>
      <c r="J148" t="s">
        <v>613</v>
      </c>
      <c r="L148" t="s">
        <v>45</v>
      </c>
    </row>
    <row r="149" spans="1:12">
      <c r="A149" t="s">
        <v>587</v>
      </c>
      <c r="B149" t="s">
        <v>610</v>
      </c>
      <c r="E149" t="s">
        <v>595</v>
      </c>
      <c r="F149" t="s">
        <v>1024</v>
      </c>
      <c r="G149" t="s">
        <v>611</v>
      </c>
      <c r="H149" t="s">
        <v>612</v>
      </c>
      <c r="I149" t="s">
        <v>7</v>
      </c>
      <c r="J149" t="s">
        <v>613</v>
      </c>
      <c r="L149" t="s">
        <v>46</v>
      </c>
    </row>
    <row r="150" spans="1:12">
      <c r="A150" t="s">
        <v>587</v>
      </c>
      <c r="B150" t="s">
        <v>610</v>
      </c>
      <c r="E150" t="s">
        <v>595</v>
      </c>
      <c r="F150" t="s">
        <v>1024</v>
      </c>
      <c r="G150" t="s">
        <v>611</v>
      </c>
      <c r="H150" t="s">
        <v>614</v>
      </c>
      <c r="I150" t="s">
        <v>7</v>
      </c>
      <c r="J150" t="s">
        <v>615</v>
      </c>
      <c r="L150" t="s">
        <v>46</v>
      </c>
    </row>
    <row r="151" spans="1:12">
      <c r="A151" t="s">
        <v>587</v>
      </c>
      <c r="B151" t="s">
        <v>610</v>
      </c>
      <c r="E151" t="s">
        <v>595</v>
      </c>
      <c r="F151" t="s">
        <v>1024</v>
      </c>
      <c r="G151" t="s">
        <v>611</v>
      </c>
      <c r="H151" t="s">
        <v>616</v>
      </c>
      <c r="I151" t="s">
        <v>5</v>
      </c>
      <c r="J151" t="s">
        <v>617</v>
      </c>
      <c r="L151" t="s">
        <v>45</v>
      </c>
    </row>
    <row r="152" spans="1:12">
      <c r="A152" t="s">
        <v>587</v>
      </c>
      <c r="B152" t="s">
        <v>610</v>
      </c>
      <c r="E152" t="s">
        <v>595</v>
      </c>
      <c r="F152" t="s">
        <v>1024</v>
      </c>
      <c r="G152" t="s">
        <v>611</v>
      </c>
      <c r="H152" t="s">
        <v>261</v>
      </c>
      <c r="I152" t="s">
        <v>5</v>
      </c>
      <c r="L152" t="s">
        <v>61</v>
      </c>
    </row>
    <row r="153" spans="1:12">
      <c r="A153" t="s">
        <v>587</v>
      </c>
      <c r="B153" t="s">
        <v>610</v>
      </c>
      <c r="E153" t="s">
        <v>595</v>
      </c>
      <c r="F153" t="s">
        <v>1024</v>
      </c>
      <c r="G153" t="s">
        <v>611</v>
      </c>
      <c r="H153" t="s">
        <v>290</v>
      </c>
      <c r="I153" t="s">
        <v>5</v>
      </c>
      <c r="L153" t="s">
        <v>61</v>
      </c>
    </row>
    <row r="154" spans="1:12">
      <c r="A154" t="s">
        <v>587</v>
      </c>
      <c r="B154" t="s">
        <v>610</v>
      </c>
      <c r="E154" t="s">
        <v>595</v>
      </c>
      <c r="F154" t="s">
        <v>1024</v>
      </c>
      <c r="G154" t="s">
        <v>611</v>
      </c>
      <c r="H154" t="s">
        <v>387</v>
      </c>
      <c r="I154" t="s">
        <v>6</v>
      </c>
      <c r="L154" t="s">
        <v>56</v>
      </c>
    </row>
    <row r="155" spans="1:12">
      <c r="A155" t="s">
        <v>587</v>
      </c>
      <c r="B155" t="s">
        <v>610</v>
      </c>
      <c r="E155" t="s">
        <v>595</v>
      </c>
      <c r="F155" t="s">
        <v>1024</v>
      </c>
      <c r="G155" t="s">
        <v>611</v>
      </c>
      <c r="H155" t="s">
        <v>387</v>
      </c>
      <c r="I155" t="s">
        <v>6</v>
      </c>
      <c r="L155" t="s">
        <v>57</v>
      </c>
    </row>
    <row r="156" spans="1:12">
      <c r="A156" t="s">
        <v>587</v>
      </c>
      <c r="B156" t="s">
        <v>610</v>
      </c>
      <c r="E156" t="s">
        <v>595</v>
      </c>
      <c r="F156" t="s">
        <v>1024</v>
      </c>
      <c r="G156" t="s">
        <v>611</v>
      </c>
      <c r="H156" t="s">
        <v>387</v>
      </c>
      <c r="I156" t="s">
        <v>6</v>
      </c>
      <c r="L156" t="s">
        <v>61</v>
      </c>
    </row>
    <row r="157" spans="1:12">
      <c r="A157" t="s">
        <v>587</v>
      </c>
      <c r="B157" t="s">
        <v>610</v>
      </c>
      <c r="E157" t="s">
        <v>595</v>
      </c>
      <c r="F157" t="s">
        <v>1024</v>
      </c>
      <c r="G157" t="s">
        <v>611</v>
      </c>
      <c r="H157" t="s">
        <v>387</v>
      </c>
      <c r="I157" t="s">
        <v>5</v>
      </c>
      <c r="L157" t="s">
        <v>57</v>
      </c>
    </row>
    <row r="158" spans="1:12">
      <c r="A158" t="s">
        <v>587</v>
      </c>
      <c r="B158" t="s">
        <v>610</v>
      </c>
      <c r="E158" t="s">
        <v>595</v>
      </c>
      <c r="F158" t="s">
        <v>1024</v>
      </c>
      <c r="G158" t="s">
        <v>611</v>
      </c>
      <c r="H158" t="s">
        <v>387</v>
      </c>
      <c r="I158" t="s">
        <v>5</v>
      </c>
      <c r="L158" t="s">
        <v>61</v>
      </c>
    </row>
    <row r="159" spans="1:12">
      <c r="A159" t="s">
        <v>587</v>
      </c>
      <c r="B159" t="s">
        <v>610</v>
      </c>
      <c r="E159" t="s">
        <v>595</v>
      </c>
      <c r="F159" t="s">
        <v>1024</v>
      </c>
      <c r="G159" t="s">
        <v>611</v>
      </c>
      <c r="H159" t="s">
        <v>280</v>
      </c>
      <c r="I159" t="s">
        <v>5</v>
      </c>
      <c r="L159" t="s">
        <v>69</v>
      </c>
    </row>
    <row r="160" spans="1:12">
      <c r="A160" t="s">
        <v>587</v>
      </c>
      <c r="B160" t="s">
        <v>610</v>
      </c>
      <c r="E160" t="s">
        <v>595</v>
      </c>
      <c r="F160" t="s">
        <v>1024</v>
      </c>
      <c r="G160" t="s">
        <v>611</v>
      </c>
      <c r="H160" t="s">
        <v>288</v>
      </c>
      <c r="I160" t="s">
        <v>5</v>
      </c>
      <c r="L160" t="s">
        <v>65</v>
      </c>
    </row>
    <row r="161" spans="1:12">
      <c r="A161" t="s">
        <v>587</v>
      </c>
      <c r="B161" t="s">
        <v>610</v>
      </c>
      <c r="E161" t="s">
        <v>595</v>
      </c>
      <c r="F161" t="s">
        <v>1024</v>
      </c>
      <c r="G161" t="s">
        <v>611</v>
      </c>
      <c r="H161" t="s">
        <v>288</v>
      </c>
      <c r="I161" t="s">
        <v>5</v>
      </c>
      <c r="L161" t="s">
        <v>68</v>
      </c>
    </row>
    <row r="162" spans="1:12">
      <c r="A162" t="s">
        <v>587</v>
      </c>
      <c r="B162" t="s">
        <v>610</v>
      </c>
      <c r="E162" t="s">
        <v>595</v>
      </c>
      <c r="F162" t="s">
        <v>1024</v>
      </c>
      <c r="G162" t="s">
        <v>611</v>
      </c>
      <c r="H162" t="s">
        <v>618</v>
      </c>
      <c r="I162" t="s">
        <v>5</v>
      </c>
      <c r="L162" t="s">
        <v>65</v>
      </c>
    </row>
    <row r="163" spans="1:12">
      <c r="A163" t="s">
        <v>587</v>
      </c>
      <c r="B163" t="s">
        <v>610</v>
      </c>
      <c r="E163" t="s">
        <v>595</v>
      </c>
      <c r="F163" t="s">
        <v>1024</v>
      </c>
      <c r="G163" t="s">
        <v>611</v>
      </c>
      <c r="H163" t="s">
        <v>619</v>
      </c>
      <c r="I163" t="s">
        <v>5</v>
      </c>
      <c r="L163" t="s">
        <v>65</v>
      </c>
    </row>
    <row r="164" spans="1:12">
      <c r="A164" t="s">
        <v>587</v>
      </c>
      <c r="B164" t="s">
        <v>610</v>
      </c>
      <c r="E164" t="s">
        <v>595</v>
      </c>
      <c r="F164" t="s">
        <v>1024</v>
      </c>
      <c r="G164" t="s">
        <v>611</v>
      </c>
      <c r="H164" t="s">
        <v>620</v>
      </c>
      <c r="I164" t="s">
        <v>5</v>
      </c>
      <c r="J164" t="s">
        <v>621</v>
      </c>
      <c r="L164" t="s">
        <v>65</v>
      </c>
    </row>
    <row r="165" spans="1:12">
      <c r="A165" t="s">
        <v>587</v>
      </c>
      <c r="B165" t="s">
        <v>610</v>
      </c>
      <c r="E165" t="s">
        <v>595</v>
      </c>
      <c r="F165" t="s">
        <v>1024</v>
      </c>
      <c r="G165" t="s">
        <v>611</v>
      </c>
      <c r="H165" t="s">
        <v>254</v>
      </c>
      <c r="I165" t="s">
        <v>6</v>
      </c>
      <c r="L165" t="s">
        <v>83</v>
      </c>
    </row>
    <row r="166" spans="1:12">
      <c r="A166" t="s">
        <v>622</v>
      </c>
      <c r="B166" t="s">
        <v>610</v>
      </c>
      <c r="E166" t="s">
        <v>595</v>
      </c>
      <c r="F166" t="s">
        <v>1024</v>
      </c>
      <c r="G166" t="s">
        <v>611</v>
      </c>
      <c r="H166" t="s">
        <v>283</v>
      </c>
      <c r="I166" t="s">
        <v>5</v>
      </c>
      <c r="L166" t="s">
        <v>45</v>
      </c>
    </row>
    <row r="167" spans="1:12">
      <c r="A167" t="s">
        <v>622</v>
      </c>
      <c r="B167" t="s">
        <v>610</v>
      </c>
      <c r="E167" t="s">
        <v>595</v>
      </c>
      <c r="F167" t="s">
        <v>1024</v>
      </c>
      <c r="G167" t="s">
        <v>611</v>
      </c>
      <c r="H167" t="s">
        <v>612</v>
      </c>
      <c r="I167" t="s">
        <v>7</v>
      </c>
      <c r="J167" t="s">
        <v>613</v>
      </c>
      <c r="L167" t="s">
        <v>45</v>
      </c>
    </row>
    <row r="168" spans="1:12">
      <c r="A168" t="s">
        <v>622</v>
      </c>
      <c r="B168" t="s">
        <v>610</v>
      </c>
      <c r="E168" t="s">
        <v>595</v>
      </c>
      <c r="F168" t="s">
        <v>1024</v>
      </c>
      <c r="G168" t="s">
        <v>611</v>
      </c>
      <c r="H168" t="s">
        <v>612</v>
      </c>
      <c r="I168" t="s">
        <v>7</v>
      </c>
      <c r="J168" t="s">
        <v>613</v>
      </c>
      <c r="L168" t="s">
        <v>46</v>
      </c>
    </row>
    <row r="169" spans="1:12">
      <c r="A169" t="s">
        <v>622</v>
      </c>
      <c r="B169" t="s">
        <v>610</v>
      </c>
      <c r="E169" t="s">
        <v>595</v>
      </c>
      <c r="F169" t="s">
        <v>1024</v>
      </c>
      <c r="G169" t="s">
        <v>611</v>
      </c>
      <c r="H169" t="s">
        <v>614</v>
      </c>
      <c r="I169" t="s">
        <v>7</v>
      </c>
      <c r="J169" t="s">
        <v>615</v>
      </c>
      <c r="L169" t="s">
        <v>46</v>
      </c>
    </row>
    <row r="170" spans="1:12">
      <c r="A170" t="s">
        <v>622</v>
      </c>
      <c r="B170" t="s">
        <v>610</v>
      </c>
      <c r="E170" t="s">
        <v>595</v>
      </c>
      <c r="F170" t="s">
        <v>1024</v>
      </c>
      <c r="G170" t="s">
        <v>611</v>
      </c>
      <c r="H170" t="s">
        <v>616</v>
      </c>
      <c r="I170" t="s">
        <v>5</v>
      </c>
      <c r="J170" t="s">
        <v>617</v>
      </c>
      <c r="L170" t="s">
        <v>45</v>
      </c>
    </row>
    <row r="171" spans="1:12">
      <c r="A171" t="s">
        <v>622</v>
      </c>
      <c r="B171" t="s">
        <v>610</v>
      </c>
      <c r="E171" t="s">
        <v>595</v>
      </c>
      <c r="F171" t="s">
        <v>1024</v>
      </c>
      <c r="G171" t="s">
        <v>611</v>
      </c>
      <c r="H171" t="s">
        <v>261</v>
      </c>
      <c r="I171" t="s">
        <v>5</v>
      </c>
      <c r="L171" t="s">
        <v>61</v>
      </c>
    </row>
    <row r="172" spans="1:12">
      <c r="A172" t="s">
        <v>622</v>
      </c>
      <c r="B172" t="s">
        <v>610</v>
      </c>
      <c r="E172" t="s">
        <v>595</v>
      </c>
      <c r="F172" t="s">
        <v>1024</v>
      </c>
      <c r="G172" t="s">
        <v>611</v>
      </c>
      <c r="H172" t="s">
        <v>290</v>
      </c>
      <c r="I172" t="s">
        <v>5</v>
      </c>
      <c r="L172" t="s">
        <v>61</v>
      </c>
    </row>
    <row r="173" spans="1:12">
      <c r="A173" t="s">
        <v>622</v>
      </c>
      <c r="B173" t="s">
        <v>610</v>
      </c>
      <c r="E173" t="s">
        <v>595</v>
      </c>
      <c r="F173" t="s">
        <v>1024</v>
      </c>
      <c r="G173" t="s">
        <v>611</v>
      </c>
      <c r="H173" t="s">
        <v>387</v>
      </c>
      <c r="I173" t="s">
        <v>6</v>
      </c>
      <c r="L173" t="s">
        <v>56</v>
      </c>
    </row>
    <row r="174" spans="1:12">
      <c r="A174" t="s">
        <v>622</v>
      </c>
      <c r="B174" t="s">
        <v>610</v>
      </c>
      <c r="E174" t="s">
        <v>595</v>
      </c>
      <c r="F174" t="s">
        <v>1024</v>
      </c>
      <c r="G174" t="s">
        <v>611</v>
      </c>
      <c r="H174" t="s">
        <v>387</v>
      </c>
      <c r="I174" t="s">
        <v>6</v>
      </c>
      <c r="L174" t="s">
        <v>57</v>
      </c>
    </row>
    <row r="175" spans="1:12">
      <c r="A175" t="s">
        <v>622</v>
      </c>
      <c r="B175" t="s">
        <v>610</v>
      </c>
      <c r="E175" t="s">
        <v>595</v>
      </c>
      <c r="F175" t="s">
        <v>1024</v>
      </c>
      <c r="G175" t="s">
        <v>611</v>
      </c>
      <c r="H175" t="s">
        <v>387</v>
      </c>
      <c r="I175" t="s">
        <v>6</v>
      </c>
      <c r="L175" t="s">
        <v>61</v>
      </c>
    </row>
    <row r="176" spans="1:12">
      <c r="A176" t="s">
        <v>622</v>
      </c>
      <c r="B176" t="s">
        <v>610</v>
      </c>
      <c r="E176" t="s">
        <v>595</v>
      </c>
      <c r="F176" t="s">
        <v>1024</v>
      </c>
      <c r="G176" t="s">
        <v>611</v>
      </c>
      <c r="H176" t="s">
        <v>387</v>
      </c>
      <c r="I176" t="s">
        <v>5</v>
      </c>
      <c r="L176" t="s">
        <v>57</v>
      </c>
    </row>
    <row r="177" spans="1:12">
      <c r="A177" t="s">
        <v>622</v>
      </c>
      <c r="B177" t="s">
        <v>610</v>
      </c>
      <c r="E177" t="s">
        <v>595</v>
      </c>
      <c r="F177" t="s">
        <v>1024</v>
      </c>
      <c r="G177" t="s">
        <v>611</v>
      </c>
      <c r="H177" t="s">
        <v>387</v>
      </c>
      <c r="I177" t="s">
        <v>5</v>
      </c>
      <c r="L177" t="s">
        <v>61</v>
      </c>
    </row>
    <row r="178" spans="1:12">
      <c r="A178" t="s">
        <v>622</v>
      </c>
      <c r="B178" t="s">
        <v>610</v>
      </c>
      <c r="E178" t="s">
        <v>595</v>
      </c>
      <c r="F178" t="s">
        <v>1024</v>
      </c>
      <c r="G178" t="s">
        <v>611</v>
      </c>
      <c r="H178" t="s">
        <v>280</v>
      </c>
      <c r="I178" t="s">
        <v>5</v>
      </c>
      <c r="L178" t="s">
        <v>69</v>
      </c>
    </row>
    <row r="179" spans="1:12">
      <c r="A179" t="s">
        <v>622</v>
      </c>
      <c r="B179" t="s">
        <v>610</v>
      </c>
      <c r="E179" t="s">
        <v>595</v>
      </c>
      <c r="F179" t="s">
        <v>1024</v>
      </c>
      <c r="G179" t="s">
        <v>611</v>
      </c>
      <c r="H179" t="s">
        <v>288</v>
      </c>
      <c r="I179" t="s">
        <v>5</v>
      </c>
      <c r="L179" t="s">
        <v>65</v>
      </c>
    </row>
    <row r="180" spans="1:12">
      <c r="A180" t="s">
        <v>622</v>
      </c>
      <c r="B180" t="s">
        <v>610</v>
      </c>
      <c r="E180" t="s">
        <v>595</v>
      </c>
      <c r="F180" t="s">
        <v>1024</v>
      </c>
      <c r="G180" t="s">
        <v>611</v>
      </c>
      <c r="H180" t="s">
        <v>288</v>
      </c>
      <c r="I180" t="s">
        <v>5</v>
      </c>
      <c r="L180" t="s">
        <v>68</v>
      </c>
    </row>
    <row r="181" spans="1:12">
      <c r="A181" t="s">
        <v>622</v>
      </c>
      <c r="B181" t="s">
        <v>610</v>
      </c>
      <c r="E181" t="s">
        <v>595</v>
      </c>
      <c r="F181" t="s">
        <v>1024</v>
      </c>
      <c r="G181" t="s">
        <v>611</v>
      </c>
      <c r="H181" t="s">
        <v>618</v>
      </c>
      <c r="I181" t="s">
        <v>5</v>
      </c>
      <c r="L181" t="s">
        <v>65</v>
      </c>
    </row>
    <row r="182" spans="1:12">
      <c r="A182" t="s">
        <v>622</v>
      </c>
      <c r="B182" t="s">
        <v>610</v>
      </c>
      <c r="E182" t="s">
        <v>595</v>
      </c>
      <c r="F182" t="s">
        <v>1024</v>
      </c>
      <c r="G182" t="s">
        <v>611</v>
      </c>
      <c r="H182" t="s">
        <v>619</v>
      </c>
      <c r="I182" t="s">
        <v>5</v>
      </c>
      <c r="L182" t="s">
        <v>65</v>
      </c>
    </row>
    <row r="183" spans="1:12">
      <c r="A183" t="s">
        <v>622</v>
      </c>
      <c r="B183" t="s">
        <v>610</v>
      </c>
      <c r="E183" t="s">
        <v>595</v>
      </c>
      <c r="F183" t="s">
        <v>1024</v>
      </c>
      <c r="G183" t="s">
        <v>611</v>
      </c>
      <c r="H183" t="s">
        <v>620</v>
      </c>
      <c r="I183" t="s">
        <v>5</v>
      </c>
      <c r="J183" t="s">
        <v>621</v>
      </c>
      <c r="L183" t="s">
        <v>65</v>
      </c>
    </row>
    <row r="184" spans="1:12">
      <c r="A184" t="s">
        <v>622</v>
      </c>
      <c r="B184" t="s">
        <v>610</v>
      </c>
      <c r="E184" t="s">
        <v>595</v>
      </c>
      <c r="F184" t="s">
        <v>1024</v>
      </c>
      <c r="G184" t="s">
        <v>611</v>
      </c>
      <c r="H184" t="s">
        <v>254</v>
      </c>
      <c r="I184" t="s">
        <v>6</v>
      </c>
      <c r="L184" t="s">
        <v>83</v>
      </c>
    </row>
    <row r="185" spans="1:12">
      <c r="A185" t="s">
        <v>623</v>
      </c>
      <c r="B185" t="s">
        <v>610</v>
      </c>
      <c r="E185" t="s">
        <v>595</v>
      </c>
      <c r="F185" t="s">
        <v>1024</v>
      </c>
      <c r="G185" t="s">
        <v>611</v>
      </c>
      <c r="H185" t="s">
        <v>283</v>
      </c>
      <c r="I185" t="s">
        <v>5</v>
      </c>
      <c r="L185" t="s">
        <v>45</v>
      </c>
    </row>
    <row r="186" spans="1:12">
      <c r="A186" t="s">
        <v>623</v>
      </c>
      <c r="B186" t="s">
        <v>610</v>
      </c>
      <c r="E186" t="s">
        <v>595</v>
      </c>
      <c r="F186" t="s">
        <v>1024</v>
      </c>
      <c r="G186" t="s">
        <v>611</v>
      </c>
      <c r="H186" t="s">
        <v>612</v>
      </c>
      <c r="I186" t="s">
        <v>7</v>
      </c>
      <c r="J186" t="s">
        <v>613</v>
      </c>
      <c r="L186" t="s">
        <v>45</v>
      </c>
    </row>
    <row r="187" spans="1:12">
      <c r="A187" t="s">
        <v>623</v>
      </c>
      <c r="B187" t="s">
        <v>610</v>
      </c>
      <c r="E187" t="s">
        <v>595</v>
      </c>
      <c r="F187" t="s">
        <v>1024</v>
      </c>
      <c r="G187" t="s">
        <v>611</v>
      </c>
      <c r="H187" t="s">
        <v>612</v>
      </c>
      <c r="I187" t="s">
        <v>7</v>
      </c>
      <c r="J187" t="s">
        <v>613</v>
      </c>
      <c r="L187" t="s">
        <v>46</v>
      </c>
    </row>
    <row r="188" spans="1:12">
      <c r="A188" t="s">
        <v>623</v>
      </c>
      <c r="B188" t="s">
        <v>610</v>
      </c>
      <c r="E188" t="s">
        <v>595</v>
      </c>
      <c r="F188" t="s">
        <v>1024</v>
      </c>
      <c r="G188" t="s">
        <v>611</v>
      </c>
      <c r="H188" t="s">
        <v>614</v>
      </c>
      <c r="I188" t="s">
        <v>7</v>
      </c>
      <c r="J188" t="s">
        <v>615</v>
      </c>
      <c r="L188" t="s">
        <v>46</v>
      </c>
    </row>
    <row r="189" spans="1:12">
      <c r="A189" t="s">
        <v>623</v>
      </c>
      <c r="B189" t="s">
        <v>610</v>
      </c>
      <c r="E189" t="s">
        <v>595</v>
      </c>
      <c r="F189" t="s">
        <v>1024</v>
      </c>
      <c r="G189" t="s">
        <v>611</v>
      </c>
      <c r="H189" t="s">
        <v>616</v>
      </c>
      <c r="I189" t="s">
        <v>5</v>
      </c>
      <c r="J189" t="s">
        <v>617</v>
      </c>
      <c r="L189" t="s">
        <v>45</v>
      </c>
    </row>
    <row r="190" spans="1:12">
      <c r="A190" t="s">
        <v>623</v>
      </c>
      <c r="B190" t="s">
        <v>610</v>
      </c>
      <c r="E190" t="s">
        <v>595</v>
      </c>
      <c r="F190" t="s">
        <v>1024</v>
      </c>
      <c r="G190" t="s">
        <v>611</v>
      </c>
      <c r="H190" t="s">
        <v>261</v>
      </c>
      <c r="I190" t="s">
        <v>5</v>
      </c>
      <c r="L190" t="s">
        <v>61</v>
      </c>
    </row>
    <row r="191" spans="1:12">
      <c r="A191" t="s">
        <v>623</v>
      </c>
      <c r="B191" t="s">
        <v>610</v>
      </c>
      <c r="E191" t="s">
        <v>595</v>
      </c>
      <c r="F191" t="s">
        <v>1024</v>
      </c>
      <c r="G191" t="s">
        <v>611</v>
      </c>
      <c r="H191" t="s">
        <v>290</v>
      </c>
      <c r="I191" t="s">
        <v>5</v>
      </c>
      <c r="L191" t="s">
        <v>61</v>
      </c>
    </row>
    <row r="192" spans="1:12">
      <c r="A192" t="s">
        <v>623</v>
      </c>
      <c r="B192" t="s">
        <v>610</v>
      </c>
      <c r="E192" t="s">
        <v>595</v>
      </c>
      <c r="F192" t="s">
        <v>1024</v>
      </c>
      <c r="G192" t="s">
        <v>611</v>
      </c>
      <c r="H192" t="s">
        <v>387</v>
      </c>
      <c r="I192" t="s">
        <v>6</v>
      </c>
      <c r="L192" t="s">
        <v>56</v>
      </c>
    </row>
    <row r="193" spans="1:12">
      <c r="A193" t="s">
        <v>623</v>
      </c>
      <c r="B193" t="s">
        <v>610</v>
      </c>
      <c r="E193" t="s">
        <v>595</v>
      </c>
      <c r="F193" t="s">
        <v>1024</v>
      </c>
      <c r="G193" t="s">
        <v>611</v>
      </c>
      <c r="H193" t="s">
        <v>387</v>
      </c>
      <c r="I193" t="s">
        <v>6</v>
      </c>
      <c r="L193" t="s">
        <v>57</v>
      </c>
    </row>
    <row r="194" spans="1:12">
      <c r="A194" t="s">
        <v>623</v>
      </c>
      <c r="B194" t="s">
        <v>610</v>
      </c>
      <c r="E194" t="s">
        <v>595</v>
      </c>
      <c r="F194" t="s">
        <v>1024</v>
      </c>
      <c r="G194" t="s">
        <v>611</v>
      </c>
      <c r="H194" t="s">
        <v>387</v>
      </c>
      <c r="I194" t="s">
        <v>6</v>
      </c>
      <c r="L194" t="s">
        <v>61</v>
      </c>
    </row>
    <row r="195" spans="1:12">
      <c r="A195" t="s">
        <v>623</v>
      </c>
      <c r="B195" t="s">
        <v>610</v>
      </c>
      <c r="E195" t="s">
        <v>595</v>
      </c>
      <c r="F195" t="s">
        <v>1024</v>
      </c>
      <c r="G195" t="s">
        <v>611</v>
      </c>
      <c r="H195" t="s">
        <v>387</v>
      </c>
      <c r="I195" t="s">
        <v>5</v>
      </c>
      <c r="L195" t="s">
        <v>57</v>
      </c>
    </row>
    <row r="196" spans="1:12">
      <c r="A196" t="s">
        <v>623</v>
      </c>
      <c r="B196" t="s">
        <v>610</v>
      </c>
      <c r="E196" t="s">
        <v>595</v>
      </c>
      <c r="F196" t="s">
        <v>1024</v>
      </c>
      <c r="G196" t="s">
        <v>611</v>
      </c>
      <c r="H196" t="s">
        <v>387</v>
      </c>
      <c r="I196" t="s">
        <v>5</v>
      </c>
      <c r="L196" t="s">
        <v>61</v>
      </c>
    </row>
    <row r="197" spans="1:12">
      <c r="A197" t="s">
        <v>623</v>
      </c>
      <c r="B197" t="s">
        <v>610</v>
      </c>
      <c r="E197" t="s">
        <v>595</v>
      </c>
      <c r="F197" t="s">
        <v>1024</v>
      </c>
      <c r="G197" t="s">
        <v>611</v>
      </c>
      <c r="H197" t="s">
        <v>280</v>
      </c>
      <c r="I197" t="s">
        <v>5</v>
      </c>
      <c r="L197" t="s">
        <v>69</v>
      </c>
    </row>
    <row r="198" spans="1:12">
      <c r="A198" t="s">
        <v>623</v>
      </c>
      <c r="B198" t="s">
        <v>610</v>
      </c>
      <c r="E198" t="s">
        <v>595</v>
      </c>
      <c r="F198" t="s">
        <v>1024</v>
      </c>
      <c r="G198" t="s">
        <v>611</v>
      </c>
      <c r="H198" t="s">
        <v>288</v>
      </c>
      <c r="I198" t="s">
        <v>5</v>
      </c>
      <c r="L198" t="s">
        <v>65</v>
      </c>
    </row>
    <row r="199" spans="1:12">
      <c r="A199" t="s">
        <v>623</v>
      </c>
      <c r="B199" t="s">
        <v>610</v>
      </c>
      <c r="E199" t="s">
        <v>595</v>
      </c>
      <c r="F199" t="s">
        <v>1024</v>
      </c>
      <c r="G199" t="s">
        <v>611</v>
      </c>
      <c r="H199" t="s">
        <v>288</v>
      </c>
      <c r="I199" t="s">
        <v>5</v>
      </c>
      <c r="L199" t="s">
        <v>68</v>
      </c>
    </row>
    <row r="200" spans="1:12">
      <c r="A200" t="s">
        <v>623</v>
      </c>
      <c r="B200" t="s">
        <v>610</v>
      </c>
      <c r="E200" t="s">
        <v>595</v>
      </c>
      <c r="F200" t="s">
        <v>1024</v>
      </c>
      <c r="G200" t="s">
        <v>611</v>
      </c>
      <c r="H200" t="s">
        <v>618</v>
      </c>
      <c r="I200" t="s">
        <v>5</v>
      </c>
      <c r="L200" t="s">
        <v>65</v>
      </c>
    </row>
    <row r="201" spans="1:12">
      <c r="A201" t="s">
        <v>623</v>
      </c>
      <c r="B201" t="s">
        <v>610</v>
      </c>
      <c r="E201" t="s">
        <v>595</v>
      </c>
      <c r="F201" t="s">
        <v>1024</v>
      </c>
      <c r="G201" t="s">
        <v>611</v>
      </c>
      <c r="H201" t="s">
        <v>619</v>
      </c>
      <c r="I201" t="s">
        <v>5</v>
      </c>
      <c r="L201" t="s">
        <v>65</v>
      </c>
    </row>
    <row r="202" spans="1:12">
      <c r="A202" t="s">
        <v>623</v>
      </c>
      <c r="B202" t="s">
        <v>610</v>
      </c>
      <c r="E202" t="s">
        <v>595</v>
      </c>
      <c r="F202" t="s">
        <v>1024</v>
      </c>
      <c r="G202" t="s">
        <v>611</v>
      </c>
      <c r="H202" t="s">
        <v>620</v>
      </c>
      <c r="I202" t="s">
        <v>5</v>
      </c>
      <c r="J202" t="s">
        <v>621</v>
      </c>
      <c r="L202" t="s">
        <v>65</v>
      </c>
    </row>
    <row r="203" spans="1:12">
      <c r="A203" t="s">
        <v>623</v>
      </c>
      <c r="B203" t="s">
        <v>610</v>
      </c>
      <c r="E203" t="s">
        <v>595</v>
      </c>
      <c r="F203" t="s">
        <v>1024</v>
      </c>
      <c r="G203" t="s">
        <v>611</v>
      </c>
      <c r="H203" t="s">
        <v>254</v>
      </c>
      <c r="I203" t="s">
        <v>6</v>
      </c>
      <c r="L203" t="s">
        <v>83</v>
      </c>
    </row>
    <row r="204" spans="1:12">
      <c r="A204" t="s">
        <v>581</v>
      </c>
      <c r="B204" t="s">
        <v>610</v>
      </c>
      <c r="E204" t="s">
        <v>595</v>
      </c>
      <c r="F204" t="s">
        <v>1024</v>
      </c>
      <c r="G204" t="s">
        <v>611</v>
      </c>
      <c r="H204" t="s">
        <v>283</v>
      </c>
      <c r="I204" t="s">
        <v>5</v>
      </c>
      <c r="L204" t="s">
        <v>45</v>
      </c>
    </row>
    <row r="205" spans="1:12">
      <c r="A205" t="s">
        <v>581</v>
      </c>
      <c r="B205" t="s">
        <v>610</v>
      </c>
      <c r="E205" t="s">
        <v>595</v>
      </c>
      <c r="F205" t="s">
        <v>1024</v>
      </c>
      <c r="G205" t="s">
        <v>611</v>
      </c>
      <c r="H205" t="s">
        <v>612</v>
      </c>
      <c r="I205" t="s">
        <v>7</v>
      </c>
      <c r="J205" t="s">
        <v>613</v>
      </c>
      <c r="L205" t="s">
        <v>45</v>
      </c>
    </row>
    <row r="206" spans="1:12">
      <c r="A206" t="s">
        <v>581</v>
      </c>
      <c r="B206" t="s">
        <v>610</v>
      </c>
      <c r="E206" t="s">
        <v>595</v>
      </c>
      <c r="F206" t="s">
        <v>1024</v>
      </c>
      <c r="G206" t="s">
        <v>611</v>
      </c>
      <c r="H206" t="s">
        <v>612</v>
      </c>
      <c r="I206" t="s">
        <v>7</v>
      </c>
      <c r="J206" t="s">
        <v>613</v>
      </c>
      <c r="L206" t="s">
        <v>46</v>
      </c>
    </row>
    <row r="207" spans="1:12">
      <c r="A207" t="s">
        <v>581</v>
      </c>
      <c r="B207" t="s">
        <v>610</v>
      </c>
      <c r="E207" t="s">
        <v>595</v>
      </c>
      <c r="F207" t="s">
        <v>1024</v>
      </c>
      <c r="G207" t="s">
        <v>611</v>
      </c>
      <c r="H207" t="s">
        <v>614</v>
      </c>
      <c r="I207" t="s">
        <v>7</v>
      </c>
      <c r="J207" t="s">
        <v>615</v>
      </c>
      <c r="L207" t="s">
        <v>46</v>
      </c>
    </row>
    <row r="208" spans="1:12">
      <c r="A208" t="s">
        <v>581</v>
      </c>
      <c r="B208" t="s">
        <v>610</v>
      </c>
      <c r="E208" t="s">
        <v>595</v>
      </c>
      <c r="F208" t="s">
        <v>1024</v>
      </c>
      <c r="G208" t="s">
        <v>611</v>
      </c>
      <c r="H208" t="s">
        <v>616</v>
      </c>
      <c r="I208" t="s">
        <v>5</v>
      </c>
      <c r="J208" t="s">
        <v>617</v>
      </c>
      <c r="L208" t="s">
        <v>45</v>
      </c>
    </row>
    <row r="209" spans="1:12">
      <c r="A209" t="s">
        <v>581</v>
      </c>
      <c r="B209" t="s">
        <v>610</v>
      </c>
      <c r="E209" t="s">
        <v>595</v>
      </c>
      <c r="F209" t="s">
        <v>1024</v>
      </c>
      <c r="G209" t="s">
        <v>611</v>
      </c>
      <c r="H209" t="s">
        <v>261</v>
      </c>
      <c r="I209" t="s">
        <v>5</v>
      </c>
      <c r="L209" t="s">
        <v>61</v>
      </c>
    </row>
    <row r="210" spans="1:12">
      <c r="A210" t="s">
        <v>581</v>
      </c>
      <c r="B210" t="s">
        <v>610</v>
      </c>
      <c r="E210" t="s">
        <v>595</v>
      </c>
      <c r="F210" t="s">
        <v>1024</v>
      </c>
      <c r="G210" t="s">
        <v>611</v>
      </c>
      <c r="H210" t="s">
        <v>290</v>
      </c>
      <c r="I210" t="s">
        <v>5</v>
      </c>
      <c r="L210" t="s">
        <v>61</v>
      </c>
    </row>
    <row r="211" spans="1:12">
      <c r="A211" t="s">
        <v>581</v>
      </c>
      <c r="B211" t="s">
        <v>610</v>
      </c>
      <c r="E211" t="s">
        <v>595</v>
      </c>
      <c r="F211" t="s">
        <v>1024</v>
      </c>
      <c r="G211" t="s">
        <v>611</v>
      </c>
      <c r="H211" t="s">
        <v>387</v>
      </c>
      <c r="I211" t="s">
        <v>6</v>
      </c>
      <c r="L211" t="s">
        <v>56</v>
      </c>
    </row>
    <row r="212" spans="1:12">
      <c r="A212" t="s">
        <v>581</v>
      </c>
      <c r="B212" t="s">
        <v>610</v>
      </c>
      <c r="E212" t="s">
        <v>595</v>
      </c>
      <c r="F212" t="s">
        <v>1024</v>
      </c>
      <c r="G212" t="s">
        <v>611</v>
      </c>
      <c r="H212" t="s">
        <v>387</v>
      </c>
      <c r="I212" t="s">
        <v>6</v>
      </c>
      <c r="L212" t="s">
        <v>57</v>
      </c>
    </row>
    <row r="213" spans="1:12">
      <c r="A213" t="s">
        <v>581</v>
      </c>
      <c r="B213" t="s">
        <v>610</v>
      </c>
      <c r="E213" t="s">
        <v>595</v>
      </c>
      <c r="F213" t="s">
        <v>1024</v>
      </c>
      <c r="G213" t="s">
        <v>611</v>
      </c>
      <c r="H213" t="s">
        <v>387</v>
      </c>
      <c r="I213" t="s">
        <v>6</v>
      </c>
      <c r="L213" t="s">
        <v>61</v>
      </c>
    </row>
    <row r="214" spans="1:12">
      <c r="A214" t="s">
        <v>581</v>
      </c>
      <c r="B214" t="s">
        <v>610</v>
      </c>
      <c r="E214" t="s">
        <v>595</v>
      </c>
      <c r="F214" t="s">
        <v>1024</v>
      </c>
      <c r="G214" t="s">
        <v>611</v>
      </c>
      <c r="H214" t="s">
        <v>387</v>
      </c>
      <c r="I214" t="s">
        <v>5</v>
      </c>
      <c r="L214" t="s">
        <v>57</v>
      </c>
    </row>
    <row r="215" spans="1:12">
      <c r="A215" t="s">
        <v>581</v>
      </c>
      <c r="B215" t="s">
        <v>610</v>
      </c>
      <c r="E215" t="s">
        <v>595</v>
      </c>
      <c r="F215" t="s">
        <v>1024</v>
      </c>
      <c r="G215" t="s">
        <v>611</v>
      </c>
      <c r="H215" t="s">
        <v>387</v>
      </c>
      <c r="I215" t="s">
        <v>5</v>
      </c>
      <c r="L215" t="s">
        <v>61</v>
      </c>
    </row>
    <row r="216" spans="1:12">
      <c r="A216" t="s">
        <v>581</v>
      </c>
      <c r="B216" t="s">
        <v>610</v>
      </c>
      <c r="E216" t="s">
        <v>595</v>
      </c>
      <c r="F216" t="s">
        <v>1024</v>
      </c>
      <c r="G216" t="s">
        <v>611</v>
      </c>
      <c r="H216" t="s">
        <v>280</v>
      </c>
      <c r="I216" t="s">
        <v>5</v>
      </c>
      <c r="L216" t="s">
        <v>69</v>
      </c>
    </row>
    <row r="217" spans="1:12">
      <c r="A217" t="s">
        <v>581</v>
      </c>
      <c r="B217" t="s">
        <v>610</v>
      </c>
      <c r="E217" t="s">
        <v>595</v>
      </c>
      <c r="F217" t="s">
        <v>1024</v>
      </c>
      <c r="G217" t="s">
        <v>611</v>
      </c>
      <c r="H217" t="s">
        <v>288</v>
      </c>
      <c r="I217" t="s">
        <v>5</v>
      </c>
      <c r="L217" t="s">
        <v>65</v>
      </c>
    </row>
    <row r="218" spans="1:12">
      <c r="A218" t="s">
        <v>581</v>
      </c>
      <c r="B218" t="s">
        <v>610</v>
      </c>
      <c r="E218" t="s">
        <v>595</v>
      </c>
      <c r="F218" t="s">
        <v>1024</v>
      </c>
      <c r="G218" t="s">
        <v>611</v>
      </c>
      <c r="H218" t="s">
        <v>288</v>
      </c>
      <c r="I218" t="s">
        <v>5</v>
      </c>
      <c r="L218" t="s">
        <v>68</v>
      </c>
    </row>
    <row r="219" spans="1:12">
      <c r="A219" t="s">
        <v>581</v>
      </c>
      <c r="B219" t="s">
        <v>610</v>
      </c>
      <c r="E219" t="s">
        <v>595</v>
      </c>
      <c r="F219" t="s">
        <v>1024</v>
      </c>
      <c r="G219" t="s">
        <v>611</v>
      </c>
      <c r="H219" t="s">
        <v>618</v>
      </c>
      <c r="I219" t="s">
        <v>5</v>
      </c>
      <c r="L219" t="s">
        <v>65</v>
      </c>
    </row>
    <row r="220" spans="1:12">
      <c r="A220" t="s">
        <v>581</v>
      </c>
      <c r="B220" t="s">
        <v>610</v>
      </c>
      <c r="E220" t="s">
        <v>595</v>
      </c>
      <c r="F220" t="s">
        <v>1024</v>
      </c>
      <c r="G220" t="s">
        <v>611</v>
      </c>
      <c r="H220" t="s">
        <v>619</v>
      </c>
      <c r="I220" t="s">
        <v>5</v>
      </c>
      <c r="L220" t="s">
        <v>65</v>
      </c>
    </row>
    <row r="221" spans="1:12">
      <c r="A221" t="s">
        <v>581</v>
      </c>
      <c r="B221" t="s">
        <v>610</v>
      </c>
      <c r="E221" t="s">
        <v>595</v>
      </c>
      <c r="F221" t="s">
        <v>1024</v>
      </c>
      <c r="G221" t="s">
        <v>611</v>
      </c>
      <c r="H221" t="s">
        <v>620</v>
      </c>
      <c r="I221" t="s">
        <v>5</v>
      </c>
      <c r="J221" t="s">
        <v>621</v>
      </c>
      <c r="L221" t="s">
        <v>65</v>
      </c>
    </row>
    <row r="222" spans="1:12">
      <c r="A222" t="s">
        <v>581</v>
      </c>
      <c r="B222" t="s">
        <v>610</v>
      </c>
      <c r="E222" t="s">
        <v>595</v>
      </c>
      <c r="F222" t="s">
        <v>1024</v>
      </c>
      <c r="G222" t="s">
        <v>611</v>
      </c>
      <c r="H222" t="s">
        <v>254</v>
      </c>
      <c r="I222" t="s">
        <v>6</v>
      </c>
      <c r="L222" t="s">
        <v>83</v>
      </c>
    </row>
    <row r="223" spans="1:12">
      <c r="A223" t="s">
        <v>568</v>
      </c>
      <c r="B223" t="s">
        <v>624</v>
      </c>
      <c r="C223" t="s">
        <v>625</v>
      </c>
      <c r="E223" t="s">
        <v>626</v>
      </c>
      <c r="F223" t="s">
        <v>1025</v>
      </c>
      <c r="H223" t="s">
        <v>627</v>
      </c>
      <c r="I223" t="s">
        <v>6</v>
      </c>
      <c r="J223" t="s">
        <v>628</v>
      </c>
      <c r="L223" t="s">
        <v>11</v>
      </c>
    </row>
    <row r="224" spans="1:12">
      <c r="A224" t="s">
        <v>568</v>
      </c>
      <c r="B224" t="s">
        <v>624</v>
      </c>
      <c r="C224" t="s">
        <v>625</v>
      </c>
      <c r="E224" t="s">
        <v>626</v>
      </c>
      <c r="F224" t="s">
        <v>1025</v>
      </c>
      <c r="H224" t="s">
        <v>627</v>
      </c>
      <c r="I224" t="s">
        <v>6</v>
      </c>
      <c r="J224" t="s">
        <v>628</v>
      </c>
      <c r="L224" t="s">
        <v>12</v>
      </c>
    </row>
    <row r="225" spans="1:12">
      <c r="A225" t="s">
        <v>568</v>
      </c>
      <c r="B225" t="s">
        <v>624</v>
      </c>
      <c r="C225" t="s">
        <v>625</v>
      </c>
      <c r="E225" t="s">
        <v>626</v>
      </c>
      <c r="F225" t="s">
        <v>1025</v>
      </c>
      <c r="H225" t="s">
        <v>629</v>
      </c>
      <c r="I225" t="s">
        <v>6</v>
      </c>
      <c r="L225" t="s">
        <v>11</v>
      </c>
    </row>
    <row r="226" spans="1:12">
      <c r="A226" t="s">
        <v>568</v>
      </c>
      <c r="B226" t="s">
        <v>624</v>
      </c>
      <c r="C226" t="s">
        <v>625</v>
      </c>
      <c r="E226" t="s">
        <v>626</v>
      </c>
      <c r="F226" t="s">
        <v>1025</v>
      </c>
      <c r="H226" t="s">
        <v>629</v>
      </c>
      <c r="I226" t="s">
        <v>6</v>
      </c>
      <c r="L226" t="s">
        <v>12</v>
      </c>
    </row>
    <row r="227" spans="1:12">
      <c r="A227" t="s">
        <v>568</v>
      </c>
      <c r="B227" t="s">
        <v>624</v>
      </c>
      <c r="C227" t="s">
        <v>625</v>
      </c>
      <c r="E227" t="s">
        <v>626</v>
      </c>
      <c r="F227" t="s">
        <v>1025</v>
      </c>
      <c r="H227" t="s">
        <v>629</v>
      </c>
      <c r="I227" t="s">
        <v>6</v>
      </c>
      <c r="L227" t="s">
        <v>133</v>
      </c>
    </row>
    <row r="228" spans="1:12">
      <c r="A228" t="s">
        <v>568</v>
      </c>
      <c r="B228" t="s">
        <v>624</v>
      </c>
      <c r="C228" t="s">
        <v>625</v>
      </c>
      <c r="E228" t="s">
        <v>626</v>
      </c>
      <c r="F228" t="s">
        <v>1025</v>
      </c>
      <c r="H228" t="s">
        <v>629</v>
      </c>
      <c r="I228" t="s">
        <v>6</v>
      </c>
      <c r="L228" t="s">
        <v>13</v>
      </c>
    </row>
    <row r="229" spans="1:12">
      <c r="A229" t="s">
        <v>568</v>
      </c>
      <c r="B229" t="s">
        <v>624</v>
      </c>
      <c r="C229" t="s">
        <v>625</v>
      </c>
      <c r="E229" t="s">
        <v>626</v>
      </c>
      <c r="F229" t="s">
        <v>1025</v>
      </c>
      <c r="H229" t="s">
        <v>629</v>
      </c>
      <c r="I229" t="s">
        <v>5</v>
      </c>
      <c r="L229" t="s">
        <v>11</v>
      </c>
    </row>
    <row r="230" spans="1:12">
      <c r="A230" t="s">
        <v>568</v>
      </c>
      <c r="B230" t="s">
        <v>624</v>
      </c>
      <c r="C230" t="s">
        <v>625</v>
      </c>
      <c r="E230" t="s">
        <v>626</v>
      </c>
      <c r="F230" t="s">
        <v>1025</v>
      </c>
      <c r="H230" t="s">
        <v>629</v>
      </c>
      <c r="I230" t="s">
        <v>5</v>
      </c>
      <c r="L230" t="s">
        <v>133</v>
      </c>
    </row>
    <row r="231" spans="1:12">
      <c r="A231" t="s">
        <v>568</v>
      </c>
      <c r="B231" t="s">
        <v>624</v>
      </c>
      <c r="C231" t="s">
        <v>625</v>
      </c>
      <c r="E231" t="s">
        <v>626</v>
      </c>
      <c r="F231" t="s">
        <v>1025</v>
      </c>
      <c r="H231" t="s">
        <v>629</v>
      </c>
      <c r="I231" t="s">
        <v>5</v>
      </c>
      <c r="L231" t="s">
        <v>13</v>
      </c>
    </row>
    <row r="232" spans="1:12">
      <c r="A232" t="s">
        <v>568</v>
      </c>
      <c r="B232" t="s">
        <v>624</v>
      </c>
      <c r="C232" t="s">
        <v>625</v>
      </c>
      <c r="E232" t="s">
        <v>626</v>
      </c>
      <c r="F232" t="s">
        <v>1025</v>
      </c>
      <c r="H232" t="s">
        <v>401</v>
      </c>
      <c r="I232" t="s">
        <v>5</v>
      </c>
      <c r="L232" t="s">
        <v>12</v>
      </c>
    </row>
    <row r="233" spans="1:12">
      <c r="A233" t="s">
        <v>568</v>
      </c>
      <c r="B233" t="s">
        <v>624</v>
      </c>
      <c r="C233" t="s">
        <v>625</v>
      </c>
      <c r="E233" t="s">
        <v>626</v>
      </c>
      <c r="F233" t="s">
        <v>1025</v>
      </c>
      <c r="H233" t="s">
        <v>402</v>
      </c>
      <c r="I233" t="s">
        <v>5</v>
      </c>
      <c r="L233" t="s">
        <v>133</v>
      </c>
    </row>
    <row r="234" spans="1:12">
      <c r="A234" t="s">
        <v>568</v>
      </c>
      <c r="B234" t="s">
        <v>624</v>
      </c>
      <c r="C234" t="s">
        <v>625</v>
      </c>
      <c r="E234" t="s">
        <v>626</v>
      </c>
      <c r="F234" t="s">
        <v>1025</v>
      </c>
      <c r="H234" t="s">
        <v>402</v>
      </c>
      <c r="I234" t="s">
        <v>5</v>
      </c>
      <c r="L234" t="s">
        <v>133</v>
      </c>
    </row>
    <row r="235" spans="1:12">
      <c r="A235" t="s">
        <v>568</v>
      </c>
      <c r="B235" t="s">
        <v>624</v>
      </c>
      <c r="C235" t="s">
        <v>625</v>
      </c>
      <c r="E235" t="s">
        <v>626</v>
      </c>
      <c r="F235" t="s">
        <v>1025</v>
      </c>
      <c r="H235" t="s">
        <v>630</v>
      </c>
      <c r="I235" t="s">
        <v>6</v>
      </c>
      <c r="L235" t="s">
        <v>12</v>
      </c>
    </row>
    <row r="236" spans="1:12">
      <c r="A236" t="s">
        <v>568</v>
      </c>
      <c r="B236" t="s">
        <v>624</v>
      </c>
      <c r="C236" t="s">
        <v>625</v>
      </c>
      <c r="E236" t="s">
        <v>626</v>
      </c>
      <c r="F236" t="s">
        <v>1025</v>
      </c>
      <c r="H236" t="s">
        <v>631</v>
      </c>
      <c r="I236" t="s">
        <v>6</v>
      </c>
      <c r="J236" t="s">
        <v>632</v>
      </c>
      <c r="K236" t="s">
        <v>633</v>
      </c>
      <c r="L236" t="s">
        <v>9</v>
      </c>
    </row>
    <row r="237" spans="1:12">
      <c r="A237" t="s">
        <v>568</v>
      </c>
      <c r="B237" t="s">
        <v>624</v>
      </c>
      <c r="C237" t="s">
        <v>625</v>
      </c>
      <c r="E237" t="s">
        <v>626</v>
      </c>
      <c r="F237" t="s">
        <v>1025</v>
      </c>
      <c r="H237" t="s">
        <v>631</v>
      </c>
      <c r="I237" t="s">
        <v>5</v>
      </c>
      <c r="J237" t="s">
        <v>632</v>
      </c>
      <c r="K237" t="s">
        <v>633</v>
      </c>
      <c r="L237" t="s">
        <v>9</v>
      </c>
    </row>
    <row r="238" spans="1:12">
      <c r="A238" t="s">
        <v>568</v>
      </c>
      <c r="B238" t="s">
        <v>624</v>
      </c>
      <c r="C238" t="s">
        <v>625</v>
      </c>
      <c r="E238" t="s">
        <v>626</v>
      </c>
      <c r="F238" t="s">
        <v>1025</v>
      </c>
      <c r="H238" t="s">
        <v>634</v>
      </c>
      <c r="I238" t="s">
        <v>6</v>
      </c>
      <c r="J238" t="s">
        <v>635</v>
      </c>
      <c r="L238" t="s">
        <v>9</v>
      </c>
    </row>
    <row r="239" spans="1:12">
      <c r="A239" t="s">
        <v>568</v>
      </c>
      <c r="B239" t="s">
        <v>624</v>
      </c>
      <c r="C239" t="s">
        <v>625</v>
      </c>
      <c r="E239" t="s">
        <v>626</v>
      </c>
      <c r="F239" t="s">
        <v>1025</v>
      </c>
      <c r="H239" t="s">
        <v>634</v>
      </c>
      <c r="I239" t="s">
        <v>6</v>
      </c>
      <c r="J239" t="s">
        <v>635</v>
      </c>
      <c r="L239" t="s">
        <v>10</v>
      </c>
    </row>
    <row r="240" spans="1:12">
      <c r="A240" t="s">
        <v>568</v>
      </c>
      <c r="B240" t="s">
        <v>624</v>
      </c>
      <c r="C240" t="s">
        <v>625</v>
      </c>
      <c r="E240" t="s">
        <v>626</v>
      </c>
      <c r="F240" t="s">
        <v>1025</v>
      </c>
      <c r="H240" t="s">
        <v>634</v>
      </c>
      <c r="I240" t="s">
        <v>5</v>
      </c>
      <c r="J240" t="s">
        <v>635</v>
      </c>
      <c r="L240" t="s">
        <v>9</v>
      </c>
    </row>
    <row r="241" spans="1:12">
      <c r="A241" t="s">
        <v>568</v>
      </c>
      <c r="B241" t="s">
        <v>624</v>
      </c>
      <c r="C241" t="s">
        <v>625</v>
      </c>
      <c r="E241" t="s">
        <v>626</v>
      </c>
      <c r="F241" t="s">
        <v>1025</v>
      </c>
      <c r="H241" t="s">
        <v>634</v>
      </c>
      <c r="I241" t="s">
        <v>5</v>
      </c>
      <c r="J241" t="s">
        <v>635</v>
      </c>
      <c r="L241" t="s">
        <v>10</v>
      </c>
    </row>
    <row r="242" spans="1:12">
      <c r="A242" t="s">
        <v>568</v>
      </c>
      <c r="B242" t="s">
        <v>624</v>
      </c>
      <c r="C242" t="s">
        <v>625</v>
      </c>
      <c r="E242" t="s">
        <v>626</v>
      </c>
      <c r="F242" t="s">
        <v>1025</v>
      </c>
      <c r="H242" t="s">
        <v>636</v>
      </c>
      <c r="I242" t="s">
        <v>6</v>
      </c>
      <c r="J242" t="s">
        <v>637</v>
      </c>
      <c r="L242" t="s">
        <v>9</v>
      </c>
    </row>
    <row r="243" spans="1:12">
      <c r="A243" t="s">
        <v>568</v>
      </c>
      <c r="B243" t="s">
        <v>624</v>
      </c>
      <c r="C243" t="s">
        <v>625</v>
      </c>
      <c r="E243" t="s">
        <v>626</v>
      </c>
      <c r="F243" t="s">
        <v>1025</v>
      </c>
      <c r="H243" t="s">
        <v>636</v>
      </c>
      <c r="I243" t="s">
        <v>5</v>
      </c>
      <c r="J243" t="s">
        <v>637</v>
      </c>
      <c r="L243" t="s">
        <v>9</v>
      </c>
    </row>
    <row r="244" spans="1:12">
      <c r="A244" t="s">
        <v>568</v>
      </c>
      <c r="B244" t="s">
        <v>624</v>
      </c>
      <c r="C244" t="s">
        <v>625</v>
      </c>
      <c r="E244" t="s">
        <v>626</v>
      </c>
      <c r="F244" t="s">
        <v>1025</v>
      </c>
      <c r="H244" t="s">
        <v>280</v>
      </c>
      <c r="I244" t="s">
        <v>5</v>
      </c>
      <c r="L244" t="s">
        <v>40</v>
      </c>
    </row>
    <row r="245" spans="1:12">
      <c r="A245" t="s">
        <v>568</v>
      </c>
      <c r="B245" t="s">
        <v>624</v>
      </c>
      <c r="C245" t="s">
        <v>625</v>
      </c>
      <c r="E245" t="s">
        <v>626</v>
      </c>
      <c r="F245" t="s">
        <v>1025</v>
      </c>
      <c r="H245" t="s">
        <v>638</v>
      </c>
      <c r="I245" t="s">
        <v>5</v>
      </c>
      <c r="J245" t="s">
        <v>639</v>
      </c>
      <c r="L245" t="s">
        <v>579</v>
      </c>
    </row>
    <row r="246" spans="1:12">
      <c r="A246" t="s">
        <v>568</v>
      </c>
      <c r="B246" t="s">
        <v>624</v>
      </c>
      <c r="C246" t="s">
        <v>625</v>
      </c>
      <c r="E246" t="s">
        <v>626</v>
      </c>
      <c r="F246" t="s">
        <v>1025</v>
      </c>
      <c r="H246" t="s">
        <v>638</v>
      </c>
      <c r="I246" t="s">
        <v>5</v>
      </c>
      <c r="J246" t="s">
        <v>639</v>
      </c>
      <c r="L246" t="s">
        <v>123</v>
      </c>
    </row>
    <row r="247" spans="1:12">
      <c r="A247" t="s">
        <v>568</v>
      </c>
      <c r="B247" t="s">
        <v>624</v>
      </c>
      <c r="C247" t="s">
        <v>625</v>
      </c>
      <c r="E247" t="s">
        <v>626</v>
      </c>
      <c r="F247" t="s">
        <v>1025</v>
      </c>
      <c r="H247" t="s">
        <v>640</v>
      </c>
      <c r="I247" t="s">
        <v>7</v>
      </c>
      <c r="J247" t="s">
        <v>641</v>
      </c>
      <c r="L247" t="s">
        <v>579</v>
      </c>
    </row>
    <row r="248" spans="1:12">
      <c r="A248" t="s">
        <v>568</v>
      </c>
      <c r="B248" t="s">
        <v>624</v>
      </c>
      <c r="C248" t="s">
        <v>625</v>
      </c>
      <c r="E248" t="s">
        <v>626</v>
      </c>
      <c r="F248" t="s">
        <v>1025</v>
      </c>
      <c r="H248" t="s">
        <v>640</v>
      </c>
      <c r="I248" t="s">
        <v>7</v>
      </c>
      <c r="J248" t="s">
        <v>641</v>
      </c>
      <c r="L248" t="s">
        <v>39</v>
      </c>
    </row>
    <row r="249" spans="1:12">
      <c r="A249" t="s">
        <v>568</v>
      </c>
      <c r="B249" t="s">
        <v>624</v>
      </c>
      <c r="C249" t="s">
        <v>625</v>
      </c>
      <c r="E249" t="s">
        <v>626</v>
      </c>
      <c r="F249" t="s">
        <v>1025</v>
      </c>
      <c r="H249" t="s">
        <v>614</v>
      </c>
      <c r="I249" t="s">
        <v>7</v>
      </c>
      <c r="J249" t="s">
        <v>615</v>
      </c>
      <c r="L249" t="s">
        <v>35</v>
      </c>
    </row>
    <row r="250" spans="1:12">
      <c r="A250" t="s">
        <v>568</v>
      </c>
      <c r="B250" t="s">
        <v>624</v>
      </c>
      <c r="C250" t="s">
        <v>625</v>
      </c>
      <c r="E250" t="s">
        <v>626</v>
      </c>
      <c r="F250" t="s">
        <v>1025</v>
      </c>
      <c r="H250" t="s">
        <v>614</v>
      </c>
      <c r="I250" t="s">
        <v>7</v>
      </c>
      <c r="J250" t="s">
        <v>615</v>
      </c>
      <c r="L250" t="s">
        <v>37</v>
      </c>
    </row>
    <row r="251" spans="1:12">
      <c r="A251" t="s">
        <v>568</v>
      </c>
      <c r="B251" t="s">
        <v>624</v>
      </c>
      <c r="C251" t="s">
        <v>625</v>
      </c>
      <c r="E251" t="s">
        <v>626</v>
      </c>
      <c r="F251" t="s">
        <v>1025</v>
      </c>
      <c r="H251" t="s">
        <v>642</v>
      </c>
      <c r="I251" t="s">
        <v>3</v>
      </c>
      <c r="J251" t="s">
        <v>643</v>
      </c>
      <c r="L251" t="s">
        <v>40</v>
      </c>
    </row>
    <row r="252" spans="1:12">
      <c r="A252" t="s">
        <v>568</v>
      </c>
      <c r="B252" t="s">
        <v>624</v>
      </c>
      <c r="C252" t="s">
        <v>625</v>
      </c>
      <c r="E252" t="s">
        <v>626</v>
      </c>
      <c r="F252" t="s">
        <v>1025</v>
      </c>
      <c r="H252" t="s">
        <v>644</v>
      </c>
      <c r="I252" t="s">
        <v>6</v>
      </c>
      <c r="J252" t="s">
        <v>645</v>
      </c>
      <c r="L252" t="s">
        <v>579</v>
      </c>
    </row>
    <row r="253" spans="1:12">
      <c r="A253" t="s">
        <v>568</v>
      </c>
      <c r="B253" t="s">
        <v>624</v>
      </c>
      <c r="C253" t="s">
        <v>625</v>
      </c>
      <c r="E253" t="s">
        <v>626</v>
      </c>
      <c r="F253" t="s">
        <v>1025</v>
      </c>
      <c r="H253" t="s">
        <v>644</v>
      </c>
      <c r="I253" t="s">
        <v>6</v>
      </c>
      <c r="J253" t="s">
        <v>645</v>
      </c>
      <c r="L253" t="s">
        <v>124</v>
      </c>
    </row>
    <row r="254" spans="1:12">
      <c r="A254" t="s">
        <v>568</v>
      </c>
      <c r="B254" t="s">
        <v>624</v>
      </c>
      <c r="C254" t="s">
        <v>625</v>
      </c>
      <c r="E254" t="s">
        <v>626</v>
      </c>
      <c r="F254" t="s">
        <v>1025</v>
      </c>
      <c r="H254" t="s">
        <v>644</v>
      </c>
      <c r="I254" t="s">
        <v>6</v>
      </c>
      <c r="J254" t="s">
        <v>645</v>
      </c>
      <c r="L254" t="s">
        <v>28</v>
      </c>
    </row>
    <row r="255" spans="1:12">
      <c r="A255" t="s">
        <v>568</v>
      </c>
      <c r="B255" t="s">
        <v>624</v>
      </c>
      <c r="C255" t="s">
        <v>625</v>
      </c>
      <c r="E255" t="s">
        <v>626</v>
      </c>
      <c r="F255" t="s">
        <v>1025</v>
      </c>
      <c r="H255" t="s">
        <v>644</v>
      </c>
      <c r="I255" t="s">
        <v>6</v>
      </c>
      <c r="J255" t="s">
        <v>645</v>
      </c>
      <c r="L255" t="s">
        <v>30</v>
      </c>
    </row>
    <row r="256" spans="1:12">
      <c r="A256" t="s">
        <v>568</v>
      </c>
      <c r="B256" t="s">
        <v>624</v>
      </c>
      <c r="C256" t="s">
        <v>625</v>
      </c>
      <c r="E256" t="s">
        <v>626</v>
      </c>
      <c r="F256" t="s">
        <v>1025</v>
      </c>
      <c r="H256" t="s">
        <v>29</v>
      </c>
      <c r="I256" t="s">
        <v>6</v>
      </c>
      <c r="J256" t="s">
        <v>646</v>
      </c>
      <c r="L256" t="s">
        <v>29</v>
      </c>
    </row>
    <row r="257" spans="1:12">
      <c r="A257" t="s">
        <v>568</v>
      </c>
      <c r="B257" t="s">
        <v>624</v>
      </c>
      <c r="C257" t="s">
        <v>625</v>
      </c>
      <c r="E257" t="s">
        <v>626</v>
      </c>
      <c r="F257" t="s">
        <v>1025</v>
      </c>
      <c r="H257" t="s">
        <v>647</v>
      </c>
      <c r="I257" t="s">
        <v>7</v>
      </c>
      <c r="J257" t="s">
        <v>648</v>
      </c>
      <c r="L257" t="s">
        <v>28</v>
      </c>
    </row>
    <row r="258" spans="1:12">
      <c r="A258" t="s">
        <v>568</v>
      </c>
      <c r="B258" t="s">
        <v>624</v>
      </c>
      <c r="C258" t="s">
        <v>625</v>
      </c>
      <c r="E258" t="s">
        <v>626</v>
      </c>
      <c r="F258" t="s">
        <v>1025</v>
      </c>
      <c r="H258" t="s">
        <v>647</v>
      </c>
      <c r="I258" t="s">
        <v>7</v>
      </c>
      <c r="J258" t="s">
        <v>648</v>
      </c>
      <c r="L258" t="s">
        <v>30</v>
      </c>
    </row>
    <row r="259" spans="1:12">
      <c r="A259" t="s">
        <v>568</v>
      </c>
      <c r="B259" t="s">
        <v>624</v>
      </c>
      <c r="C259" t="s">
        <v>625</v>
      </c>
      <c r="E259" t="s">
        <v>626</v>
      </c>
      <c r="F259" t="s">
        <v>1025</v>
      </c>
      <c r="H259" t="s">
        <v>647</v>
      </c>
      <c r="I259" t="s">
        <v>7</v>
      </c>
      <c r="J259" t="s">
        <v>648</v>
      </c>
      <c r="L259" t="s">
        <v>32</v>
      </c>
    </row>
    <row r="260" spans="1:12">
      <c r="A260" t="s">
        <v>568</v>
      </c>
      <c r="B260" t="s">
        <v>624</v>
      </c>
      <c r="C260" t="s">
        <v>625</v>
      </c>
      <c r="E260" t="s">
        <v>626</v>
      </c>
      <c r="F260" t="s">
        <v>1025</v>
      </c>
      <c r="H260" t="s">
        <v>647</v>
      </c>
      <c r="I260" t="s">
        <v>7</v>
      </c>
      <c r="J260" t="s">
        <v>648</v>
      </c>
      <c r="L260" t="s">
        <v>33</v>
      </c>
    </row>
    <row r="261" spans="1:12">
      <c r="A261" t="s">
        <v>568</v>
      </c>
      <c r="B261" t="s">
        <v>624</v>
      </c>
      <c r="C261" t="s">
        <v>625</v>
      </c>
      <c r="E261" t="s">
        <v>626</v>
      </c>
      <c r="F261" t="s">
        <v>1025</v>
      </c>
      <c r="H261" t="s">
        <v>647</v>
      </c>
      <c r="I261" t="s">
        <v>7</v>
      </c>
      <c r="J261" t="s">
        <v>648</v>
      </c>
      <c r="L261" t="s">
        <v>35</v>
      </c>
    </row>
    <row r="262" spans="1:12">
      <c r="A262" t="s">
        <v>568</v>
      </c>
      <c r="B262" t="s">
        <v>624</v>
      </c>
      <c r="C262" t="s">
        <v>625</v>
      </c>
      <c r="E262" t="s">
        <v>626</v>
      </c>
      <c r="F262" t="s">
        <v>1025</v>
      </c>
      <c r="H262" t="s">
        <v>647</v>
      </c>
      <c r="I262" t="s">
        <v>7</v>
      </c>
      <c r="J262" t="s">
        <v>648</v>
      </c>
      <c r="L262" t="s">
        <v>40</v>
      </c>
    </row>
    <row r="263" spans="1:12">
      <c r="A263" t="s">
        <v>568</v>
      </c>
      <c r="B263" t="s">
        <v>624</v>
      </c>
      <c r="C263" t="s">
        <v>625</v>
      </c>
      <c r="E263" t="s">
        <v>626</v>
      </c>
      <c r="F263" t="s">
        <v>1025</v>
      </c>
      <c r="H263" t="s">
        <v>647</v>
      </c>
      <c r="I263" t="s">
        <v>6</v>
      </c>
      <c r="J263" t="s">
        <v>648</v>
      </c>
      <c r="L263" t="s">
        <v>28</v>
      </c>
    </row>
    <row r="264" spans="1:12">
      <c r="A264" t="s">
        <v>568</v>
      </c>
      <c r="B264" t="s">
        <v>624</v>
      </c>
      <c r="C264" t="s">
        <v>625</v>
      </c>
      <c r="E264" t="s">
        <v>626</v>
      </c>
      <c r="F264" t="s">
        <v>1025</v>
      </c>
      <c r="H264" t="s">
        <v>647</v>
      </c>
      <c r="I264" t="s">
        <v>6</v>
      </c>
      <c r="J264" t="s">
        <v>648</v>
      </c>
      <c r="L264" t="s">
        <v>30</v>
      </c>
    </row>
    <row r="265" spans="1:12">
      <c r="A265" t="s">
        <v>568</v>
      </c>
      <c r="B265" t="s">
        <v>624</v>
      </c>
      <c r="C265" t="s">
        <v>625</v>
      </c>
      <c r="E265" t="s">
        <v>626</v>
      </c>
      <c r="F265" t="s">
        <v>1025</v>
      </c>
      <c r="H265" t="s">
        <v>647</v>
      </c>
      <c r="I265" t="s">
        <v>6</v>
      </c>
      <c r="J265" t="s">
        <v>648</v>
      </c>
      <c r="L265" t="s">
        <v>32</v>
      </c>
    </row>
    <row r="266" spans="1:12">
      <c r="A266" t="s">
        <v>568</v>
      </c>
      <c r="B266" t="s">
        <v>624</v>
      </c>
      <c r="C266" t="s">
        <v>625</v>
      </c>
      <c r="E266" t="s">
        <v>626</v>
      </c>
      <c r="F266" t="s">
        <v>1025</v>
      </c>
      <c r="H266" t="s">
        <v>647</v>
      </c>
      <c r="I266" t="s">
        <v>6</v>
      </c>
      <c r="J266" t="s">
        <v>648</v>
      </c>
      <c r="L266" t="s">
        <v>33</v>
      </c>
    </row>
    <row r="267" spans="1:12">
      <c r="A267" t="s">
        <v>568</v>
      </c>
      <c r="B267" t="s">
        <v>624</v>
      </c>
      <c r="C267" t="s">
        <v>625</v>
      </c>
      <c r="E267" t="s">
        <v>626</v>
      </c>
      <c r="F267" t="s">
        <v>1025</v>
      </c>
      <c r="H267" t="s">
        <v>647</v>
      </c>
      <c r="I267" t="s">
        <v>6</v>
      </c>
      <c r="J267" t="s">
        <v>648</v>
      </c>
      <c r="L267" t="s">
        <v>35</v>
      </c>
    </row>
    <row r="268" spans="1:12">
      <c r="A268" t="s">
        <v>568</v>
      </c>
      <c r="B268" t="s">
        <v>624</v>
      </c>
      <c r="C268" t="s">
        <v>625</v>
      </c>
      <c r="E268" t="s">
        <v>626</v>
      </c>
      <c r="F268" t="s">
        <v>1025</v>
      </c>
      <c r="H268" t="s">
        <v>647</v>
      </c>
      <c r="I268" t="s">
        <v>6</v>
      </c>
      <c r="J268" t="s">
        <v>648</v>
      </c>
      <c r="L268" t="s">
        <v>40</v>
      </c>
    </row>
    <row r="269" spans="1:12">
      <c r="A269" t="s">
        <v>568</v>
      </c>
      <c r="B269" t="s">
        <v>624</v>
      </c>
      <c r="C269" t="s">
        <v>625</v>
      </c>
      <c r="E269" t="s">
        <v>626</v>
      </c>
      <c r="F269" t="s">
        <v>1025</v>
      </c>
      <c r="H269" t="s">
        <v>647</v>
      </c>
      <c r="I269" t="s">
        <v>5</v>
      </c>
      <c r="J269" t="s">
        <v>648</v>
      </c>
      <c r="L269" t="s">
        <v>28</v>
      </c>
    </row>
    <row r="270" spans="1:12">
      <c r="A270" t="s">
        <v>568</v>
      </c>
      <c r="B270" t="s">
        <v>624</v>
      </c>
      <c r="C270" t="s">
        <v>625</v>
      </c>
      <c r="E270" t="s">
        <v>626</v>
      </c>
      <c r="F270" t="s">
        <v>1025</v>
      </c>
      <c r="H270" t="s">
        <v>647</v>
      </c>
      <c r="I270" t="s">
        <v>5</v>
      </c>
      <c r="J270" t="s">
        <v>648</v>
      </c>
      <c r="L270" t="s">
        <v>30</v>
      </c>
    </row>
    <row r="271" spans="1:12">
      <c r="A271" t="s">
        <v>568</v>
      </c>
      <c r="B271" t="s">
        <v>624</v>
      </c>
      <c r="C271" t="s">
        <v>625</v>
      </c>
      <c r="E271" t="s">
        <v>626</v>
      </c>
      <c r="F271" t="s">
        <v>1025</v>
      </c>
      <c r="H271" t="s">
        <v>647</v>
      </c>
      <c r="I271" t="s">
        <v>5</v>
      </c>
      <c r="J271" t="s">
        <v>648</v>
      </c>
      <c r="L271" t="s">
        <v>32</v>
      </c>
    </row>
    <row r="272" spans="1:12">
      <c r="A272" t="s">
        <v>568</v>
      </c>
      <c r="B272" t="s">
        <v>624</v>
      </c>
      <c r="C272" t="s">
        <v>625</v>
      </c>
      <c r="E272" t="s">
        <v>626</v>
      </c>
      <c r="F272" t="s">
        <v>1025</v>
      </c>
      <c r="H272" t="s">
        <v>647</v>
      </c>
      <c r="I272" t="s">
        <v>5</v>
      </c>
      <c r="J272" t="s">
        <v>648</v>
      </c>
      <c r="L272" t="s">
        <v>33</v>
      </c>
    </row>
    <row r="273" spans="1:12">
      <c r="A273" t="s">
        <v>568</v>
      </c>
      <c r="B273" t="s">
        <v>624</v>
      </c>
      <c r="C273" t="s">
        <v>625</v>
      </c>
      <c r="E273" t="s">
        <v>626</v>
      </c>
      <c r="F273" t="s">
        <v>1025</v>
      </c>
      <c r="H273" t="s">
        <v>647</v>
      </c>
      <c r="I273" t="s">
        <v>5</v>
      </c>
      <c r="J273" t="s">
        <v>648</v>
      </c>
      <c r="L273" t="s">
        <v>35</v>
      </c>
    </row>
    <row r="274" spans="1:12">
      <c r="A274" t="s">
        <v>568</v>
      </c>
      <c r="B274" t="s">
        <v>624</v>
      </c>
      <c r="C274" t="s">
        <v>625</v>
      </c>
      <c r="E274" t="s">
        <v>626</v>
      </c>
      <c r="F274" t="s">
        <v>1025</v>
      </c>
      <c r="H274" t="s">
        <v>647</v>
      </c>
      <c r="I274" t="s">
        <v>5</v>
      </c>
      <c r="J274" t="s">
        <v>648</v>
      </c>
      <c r="L274" t="s">
        <v>40</v>
      </c>
    </row>
    <row r="275" spans="1:12">
      <c r="A275" t="s">
        <v>568</v>
      </c>
      <c r="B275" t="s">
        <v>624</v>
      </c>
      <c r="C275" t="s">
        <v>625</v>
      </c>
      <c r="E275" t="s">
        <v>626</v>
      </c>
      <c r="F275" t="s">
        <v>1025</v>
      </c>
      <c r="H275" t="s">
        <v>649</v>
      </c>
      <c r="J275" t="s">
        <v>650</v>
      </c>
      <c r="L275" t="s">
        <v>45</v>
      </c>
    </row>
    <row r="276" spans="1:12">
      <c r="A276" t="s">
        <v>568</v>
      </c>
      <c r="B276" t="s">
        <v>624</v>
      </c>
      <c r="C276" t="s">
        <v>625</v>
      </c>
      <c r="E276" t="s">
        <v>626</v>
      </c>
      <c r="F276" t="s">
        <v>1025</v>
      </c>
      <c r="H276" t="s">
        <v>651</v>
      </c>
      <c r="I276" t="s">
        <v>6</v>
      </c>
      <c r="J276" t="s">
        <v>652</v>
      </c>
      <c r="L276" t="s">
        <v>45</v>
      </c>
    </row>
    <row r="277" spans="1:12">
      <c r="A277" t="s">
        <v>568</v>
      </c>
      <c r="B277" t="s">
        <v>624</v>
      </c>
      <c r="C277" t="s">
        <v>625</v>
      </c>
      <c r="E277" t="s">
        <v>626</v>
      </c>
      <c r="F277" t="s">
        <v>1025</v>
      </c>
      <c r="H277" t="s">
        <v>653</v>
      </c>
      <c r="I277" t="s">
        <v>7</v>
      </c>
      <c r="J277" t="s">
        <v>654</v>
      </c>
      <c r="L277" t="s">
        <v>45</v>
      </c>
    </row>
    <row r="278" spans="1:12">
      <c r="A278" t="s">
        <v>568</v>
      </c>
      <c r="B278" t="s">
        <v>624</v>
      </c>
      <c r="C278" t="s">
        <v>625</v>
      </c>
      <c r="E278" t="s">
        <v>626</v>
      </c>
      <c r="F278" t="s">
        <v>1025</v>
      </c>
      <c r="H278" t="s">
        <v>655</v>
      </c>
      <c r="I278" t="s">
        <v>6</v>
      </c>
      <c r="J278" t="s">
        <v>656</v>
      </c>
      <c r="L278" t="s">
        <v>45</v>
      </c>
    </row>
    <row r="279" spans="1:12">
      <c r="A279" t="s">
        <v>568</v>
      </c>
      <c r="B279" t="s">
        <v>624</v>
      </c>
      <c r="C279" t="s">
        <v>625</v>
      </c>
      <c r="E279" t="s">
        <v>626</v>
      </c>
      <c r="F279" t="s">
        <v>1025</v>
      </c>
      <c r="H279" t="s">
        <v>655</v>
      </c>
      <c r="I279" t="s">
        <v>6</v>
      </c>
      <c r="J279" t="s">
        <v>656</v>
      </c>
      <c r="L279" t="s">
        <v>46</v>
      </c>
    </row>
    <row r="280" spans="1:12">
      <c r="A280" t="s">
        <v>568</v>
      </c>
      <c r="B280" t="s">
        <v>624</v>
      </c>
      <c r="C280" t="s">
        <v>625</v>
      </c>
      <c r="E280" t="s">
        <v>626</v>
      </c>
      <c r="F280" t="s">
        <v>1025</v>
      </c>
      <c r="H280" t="s">
        <v>655</v>
      </c>
      <c r="I280" t="s">
        <v>5</v>
      </c>
      <c r="J280" t="s">
        <v>656</v>
      </c>
      <c r="L280" t="s">
        <v>45</v>
      </c>
    </row>
    <row r="281" spans="1:12">
      <c r="A281" t="s">
        <v>568</v>
      </c>
      <c r="B281" t="s">
        <v>624</v>
      </c>
      <c r="C281" t="s">
        <v>625</v>
      </c>
      <c r="E281" t="s">
        <v>626</v>
      </c>
      <c r="F281" t="s">
        <v>1025</v>
      </c>
      <c r="H281" t="s">
        <v>655</v>
      </c>
      <c r="I281" t="s">
        <v>5</v>
      </c>
      <c r="J281" t="s">
        <v>656</v>
      </c>
      <c r="L281" t="s">
        <v>46</v>
      </c>
    </row>
    <row r="282" spans="1:12">
      <c r="A282" t="s">
        <v>568</v>
      </c>
      <c r="B282" t="s">
        <v>624</v>
      </c>
      <c r="C282" t="s">
        <v>625</v>
      </c>
      <c r="E282" t="s">
        <v>626</v>
      </c>
      <c r="F282" t="s">
        <v>1025</v>
      </c>
      <c r="H282" t="s">
        <v>657</v>
      </c>
      <c r="I282" t="s">
        <v>5</v>
      </c>
      <c r="J282" t="s">
        <v>658</v>
      </c>
      <c r="L282" t="s">
        <v>61</v>
      </c>
    </row>
    <row r="283" spans="1:12">
      <c r="A283" t="s">
        <v>568</v>
      </c>
      <c r="B283" t="s">
        <v>624</v>
      </c>
      <c r="C283" t="s">
        <v>625</v>
      </c>
      <c r="E283" t="s">
        <v>626</v>
      </c>
      <c r="F283" t="s">
        <v>1025</v>
      </c>
      <c r="H283" t="s">
        <v>659</v>
      </c>
      <c r="I283" t="s">
        <v>6</v>
      </c>
      <c r="J283" t="s">
        <v>660</v>
      </c>
      <c r="L283" t="s">
        <v>61</v>
      </c>
    </row>
    <row r="284" spans="1:12">
      <c r="A284" t="s">
        <v>568</v>
      </c>
      <c r="B284" t="s">
        <v>624</v>
      </c>
      <c r="C284" t="s">
        <v>625</v>
      </c>
      <c r="E284" t="s">
        <v>626</v>
      </c>
      <c r="F284" t="s">
        <v>1025</v>
      </c>
      <c r="H284" t="s">
        <v>661</v>
      </c>
      <c r="I284" t="s">
        <v>6</v>
      </c>
      <c r="J284" t="s">
        <v>662</v>
      </c>
      <c r="L284" t="s">
        <v>55</v>
      </c>
    </row>
    <row r="285" spans="1:12">
      <c r="A285" t="s">
        <v>568</v>
      </c>
      <c r="B285" t="s">
        <v>624</v>
      </c>
      <c r="C285" t="s">
        <v>625</v>
      </c>
      <c r="E285" t="s">
        <v>626</v>
      </c>
      <c r="F285" t="s">
        <v>1025</v>
      </c>
      <c r="H285" t="s">
        <v>663</v>
      </c>
      <c r="I285" t="s">
        <v>6</v>
      </c>
      <c r="J285" t="s">
        <v>664</v>
      </c>
      <c r="L285" t="s">
        <v>65</v>
      </c>
    </row>
    <row r="286" spans="1:12">
      <c r="A286" t="s">
        <v>568</v>
      </c>
      <c r="B286" t="s">
        <v>624</v>
      </c>
      <c r="C286" t="s">
        <v>625</v>
      </c>
      <c r="E286" t="s">
        <v>626</v>
      </c>
      <c r="F286" t="s">
        <v>1025</v>
      </c>
      <c r="H286" t="s">
        <v>663</v>
      </c>
      <c r="I286" t="s">
        <v>5</v>
      </c>
      <c r="J286" t="s">
        <v>664</v>
      </c>
      <c r="L286" t="s">
        <v>65</v>
      </c>
    </row>
    <row r="287" spans="1:12">
      <c r="A287" t="s">
        <v>568</v>
      </c>
      <c r="B287" t="s">
        <v>624</v>
      </c>
      <c r="C287" t="s">
        <v>625</v>
      </c>
      <c r="E287" t="s">
        <v>626</v>
      </c>
      <c r="F287" t="s">
        <v>1025</v>
      </c>
      <c r="H287" t="s">
        <v>665</v>
      </c>
      <c r="I287" t="s">
        <v>7</v>
      </c>
      <c r="J287" t="s">
        <v>666</v>
      </c>
      <c r="L287" t="s">
        <v>65</v>
      </c>
    </row>
    <row r="288" spans="1:12">
      <c r="A288" t="s">
        <v>568</v>
      </c>
      <c r="B288" t="s">
        <v>624</v>
      </c>
      <c r="C288" t="s">
        <v>625</v>
      </c>
      <c r="E288" t="s">
        <v>626</v>
      </c>
      <c r="F288" t="s">
        <v>1025</v>
      </c>
      <c r="H288" t="s">
        <v>667</v>
      </c>
      <c r="I288" t="s">
        <v>6</v>
      </c>
      <c r="J288" t="s">
        <v>666</v>
      </c>
      <c r="L288" t="s">
        <v>65</v>
      </c>
    </row>
    <row r="289" spans="1:12">
      <c r="A289" t="s">
        <v>568</v>
      </c>
      <c r="B289" t="s">
        <v>624</v>
      </c>
      <c r="C289" t="s">
        <v>625</v>
      </c>
      <c r="E289" t="s">
        <v>626</v>
      </c>
      <c r="F289" t="s">
        <v>1025</v>
      </c>
      <c r="H289" t="s">
        <v>668</v>
      </c>
      <c r="I289" t="s">
        <v>5</v>
      </c>
      <c r="J289" t="s">
        <v>669</v>
      </c>
      <c r="L289" t="s">
        <v>65</v>
      </c>
    </row>
    <row r="290" spans="1:12">
      <c r="A290" t="s">
        <v>568</v>
      </c>
      <c r="B290" t="s">
        <v>624</v>
      </c>
      <c r="C290" t="s">
        <v>625</v>
      </c>
      <c r="E290" t="s">
        <v>626</v>
      </c>
      <c r="F290" t="s">
        <v>1025</v>
      </c>
      <c r="H290" t="s">
        <v>670</v>
      </c>
      <c r="I290" t="s">
        <v>7</v>
      </c>
      <c r="J290" t="s">
        <v>671</v>
      </c>
      <c r="L290" t="s">
        <v>672</v>
      </c>
    </row>
    <row r="291" spans="1:12">
      <c r="A291" t="s">
        <v>568</v>
      </c>
      <c r="B291" t="s">
        <v>624</v>
      </c>
      <c r="C291" t="s">
        <v>625</v>
      </c>
      <c r="E291" t="s">
        <v>626</v>
      </c>
      <c r="F291" t="s">
        <v>1025</v>
      </c>
      <c r="H291" t="s">
        <v>670</v>
      </c>
      <c r="I291" t="s">
        <v>6</v>
      </c>
      <c r="J291" t="s">
        <v>671</v>
      </c>
      <c r="L291" t="s">
        <v>672</v>
      </c>
    </row>
    <row r="292" spans="1:12">
      <c r="A292" t="s">
        <v>568</v>
      </c>
      <c r="B292" t="s">
        <v>624</v>
      </c>
      <c r="C292" t="s">
        <v>625</v>
      </c>
      <c r="E292" t="s">
        <v>626</v>
      </c>
      <c r="F292" t="s">
        <v>1025</v>
      </c>
      <c r="H292" t="s">
        <v>673</v>
      </c>
      <c r="I292" t="s">
        <v>7</v>
      </c>
      <c r="J292" t="s">
        <v>674</v>
      </c>
      <c r="L292" t="s">
        <v>672</v>
      </c>
    </row>
    <row r="293" spans="1:12">
      <c r="A293" t="s">
        <v>568</v>
      </c>
      <c r="B293" t="s">
        <v>624</v>
      </c>
      <c r="C293" t="s">
        <v>625</v>
      </c>
      <c r="E293" t="s">
        <v>626</v>
      </c>
      <c r="F293" t="s">
        <v>1025</v>
      </c>
      <c r="H293" t="s">
        <v>673</v>
      </c>
      <c r="I293" t="s">
        <v>6</v>
      </c>
      <c r="J293" t="s">
        <v>674</v>
      </c>
      <c r="L293" t="s">
        <v>672</v>
      </c>
    </row>
    <row r="294" spans="1:12">
      <c r="A294" t="s">
        <v>568</v>
      </c>
      <c r="B294" t="s">
        <v>624</v>
      </c>
      <c r="C294" t="s">
        <v>625</v>
      </c>
      <c r="E294" t="s">
        <v>626</v>
      </c>
      <c r="F294" t="s">
        <v>1025</v>
      </c>
      <c r="H294" t="s">
        <v>675</v>
      </c>
      <c r="I294" t="s">
        <v>7</v>
      </c>
      <c r="J294" t="s">
        <v>676</v>
      </c>
      <c r="L294" t="s">
        <v>672</v>
      </c>
    </row>
    <row r="295" spans="1:12">
      <c r="A295" t="s">
        <v>568</v>
      </c>
      <c r="B295" t="s">
        <v>624</v>
      </c>
      <c r="C295" t="s">
        <v>625</v>
      </c>
      <c r="E295" t="s">
        <v>626</v>
      </c>
      <c r="F295" t="s">
        <v>1025</v>
      </c>
      <c r="H295" t="s">
        <v>675</v>
      </c>
      <c r="I295" t="s">
        <v>6</v>
      </c>
      <c r="J295" t="s">
        <v>676</v>
      </c>
      <c r="L295" t="s">
        <v>672</v>
      </c>
    </row>
    <row r="296" spans="1:12">
      <c r="A296" t="s">
        <v>568</v>
      </c>
      <c r="B296" t="s">
        <v>624</v>
      </c>
      <c r="C296" t="s">
        <v>625</v>
      </c>
      <c r="E296" t="s">
        <v>626</v>
      </c>
      <c r="F296" t="s">
        <v>1025</v>
      </c>
      <c r="H296" t="s">
        <v>677</v>
      </c>
      <c r="I296" t="s">
        <v>5</v>
      </c>
      <c r="J296" t="s">
        <v>678</v>
      </c>
      <c r="L296" t="s">
        <v>65</v>
      </c>
    </row>
    <row r="297" spans="1:12">
      <c r="A297" t="s">
        <v>568</v>
      </c>
      <c r="B297" t="s">
        <v>624</v>
      </c>
      <c r="C297" t="s">
        <v>625</v>
      </c>
      <c r="E297" t="s">
        <v>626</v>
      </c>
      <c r="F297" t="s">
        <v>1025</v>
      </c>
      <c r="H297" t="s">
        <v>577</v>
      </c>
      <c r="I297" t="s">
        <v>6</v>
      </c>
      <c r="L297" t="s">
        <v>65</v>
      </c>
    </row>
    <row r="298" spans="1:12">
      <c r="A298" t="s">
        <v>568</v>
      </c>
      <c r="B298" t="s">
        <v>624</v>
      </c>
      <c r="C298" t="s">
        <v>625</v>
      </c>
      <c r="E298" t="s">
        <v>626</v>
      </c>
      <c r="F298" t="s">
        <v>1025</v>
      </c>
      <c r="H298" t="s">
        <v>76</v>
      </c>
      <c r="I298" t="s">
        <v>6</v>
      </c>
      <c r="J298" t="s">
        <v>679</v>
      </c>
      <c r="L298" t="s">
        <v>72</v>
      </c>
    </row>
    <row r="299" spans="1:12">
      <c r="A299" t="s">
        <v>568</v>
      </c>
      <c r="B299" t="s">
        <v>624</v>
      </c>
      <c r="C299" t="s">
        <v>625</v>
      </c>
      <c r="E299" t="s">
        <v>626</v>
      </c>
      <c r="F299" t="s">
        <v>1025</v>
      </c>
      <c r="H299" t="s">
        <v>680</v>
      </c>
      <c r="I299" t="s">
        <v>6</v>
      </c>
      <c r="J299" t="s">
        <v>681</v>
      </c>
      <c r="L299" t="s">
        <v>72</v>
      </c>
    </row>
    <row r="300" spans="1:12">
      <c r="A300" t="s">
        <v>568</v>
      </c>
      <c r="B300" t="s">
        <v>624</v>
      </c>
      <c r="C300" t="s">
        <v>625</v>
      </c>
      <c r="E300" t="s">
        <v>626</v>
      </c>
      <c r="F300" t="s">
        <v>1025</v>
      </c>
      <c r="H300" t="s">
        <v>680</v>
      </c>
      <c r="I300" t="s">
        <v>5</v>
      </c>
      <c r="J300" t="s">
        <v>681</v>
      </c>
      <c r="L300" t="s">
        <v>72</v>
      </c>
    </row>
    <row r="301" spans="1:12">
      <c r="A301" t="s">
        <v>568</v>
      </c>
      <c r="B301" t="s">
        <v>624</v>
      </c>
      <c r="C301" t="s">
        <v>625</v>
      </c>
      <c r="E301" t="s">
        <v>626</v>
      </c>
      <c r="F301" t="s">
        <v>1025</v>
      </c>
      <c r="H301" t="s">
        <v>682</v>
      </c>
      <c r="I301" t="s">
        <v>6</v>
      </c>
      <c r="J301" t="s">
        <v>683</v>
      </c>
      <c r="L301" t="s">
        <v>72</v>
      </c>
    </row>
    <row r="302" spans="1:12">
      <c r="A302" t="s">
        <v>568</v>
      </c>
      <c r="B302" t="s">
        <v>624</v>
      </c>
      <c r="C302" t="s">
        <v>625</v>
      </c>
      <c r="E302" t="s">
        <v>626</v>
      </c>
      <c r="F302" t="s">
        <v>1025</v>
      </c>
      <c r="H302" t="s">
        <v>682</v>
      </c>
      <c r="I302" t="s">
        <v>5</v>
      </c>
      <c r="J302" t="s">
        <v>683</v>
      </c>
      <c r="L302" t="s">
        <v>72</v>
      </c>
    </row>
    <row r="303" spans="1:12">
      <c r="A303" t="s">
        <v>568</v>
      </c>
      <c r="B303" t="s">
        <v>624</v>
      </c>
      <c r="C303" t="s">
        <v>625</v>
      </c>
      <c r="E303" t="s">
        <v>626</v>
      </c>
      <c r="F303" t="s">
        <v>1025</v>
      </c>
      <c r="H303" t="s">
        <v>682</v>
      </c>
      <c r="I303" t="s">
        <v>5</v>
      </c>
      <c r="J303" t="s">
        <v>683</v>
      </c>
      <c r="L303" t="s">
        <v>74</v>
      </c>
    </row>
    <row r="304" spans="1:12">
      <c r="A304" t="s">
        <v>568</v>
      </c>
      <c r="B304" t="s">
        <v>624</v>
      </c>
      <c r="C304" t="s">
        <v>625</v>
      </c>
      <c r="E304" t="s">
        <v>626</v>
      </c>
      <c r="F304" t="s">
        <v>1025</v>
      </c>
      <c r="H304" t="s">
        <v>667</v>
      </c>
      <c r="I304" t="s">
        <v>7</v>
      </c>
      <c r="J304" t="s">
        <v>666</v>
      </c>
      <c r="L304" t="s">
        <v>74</v>
      </c>
    </row>
    <row r="305" spans="1:12">
      <c r="A305" t="s">
        <v>568</v>
      </c>
      <c r="B305" t="s">
        <v>624</v>
      </c>
      <c r="C305" t="s">
        <v>625</v>
      </c>
      <c r="E305" t="s">
        <v>626</v>
      </c>
      <c r="F305" t="s">
        <v>1025</v>
      </c>
      <c r="H305" t="s">
        <v>667</v>
      </c>
      <c r="I305" t="s">
        <v>6</v>
      </c>
      <c r="J305" t="s">
        <v>666</v>
      </c>
      <c r="L305" t="s">
        <v>73</v>
      </c>
    </row>
    <row r="306" spans="1:12">
      <c r="A306" t="s">
        <v>568</v>
      </c>
      <c r="B306" t="s">
        <v>624</v>
      </c>
      <c r="C306" t="s">
        <v>625</v>
      </c>
      <c r="E306" t="s">
        <v>626</v>
      </c>
      <c r="F306" t="s">
        <v>1025</v>
      </c>
      <c r="H306" t="s">
        <v>684</v>
      </c>
      <c r="I306" t="s">
        <v>6</v>
      </c>
      <c r="J306" t="s">
        <v>685</v>
      </c>
      <c r="L306" t="s">
        <v>73</v>
      </c>
    </row>
    <row r="307" spans="1:12">
      <c r="A307" t="s">
        <v>568</v>
      </c>
      <c r="B307" t="s">
        <v>624</v>
      </c>
      <c r="C307" t="s">
        <v>625</v>
      </c>
      <c r="E307" t="s">
        <v>626</v>
      </c>
      <c r="F307" t="s">
        <v>1025</v>
      </c>
      <c r="H307" t="s">
        <v>684</v>
      </c>
      <c r="I307" t="s">
        <v>5</v>
      </c>
      <c r="J307" t="s">
        <v>685</v>
      </c>
      <c r="L307" t="s">
        <v>72</v>
      </c>
    </row>
    <row r="308" spans="1:12">
      <c r="A308" t="s">
        <v>568</v>
      </c>
      <c r="B308" t="s">
        <v>624</v>
      </c>
      <c r="C308" t="s">
        <v>625</v>
      </c>
      <c r="E308" t="s">
        <v>626</v>
      </c>
      <c r="F308" t="s">
        <v>1025</v>
      </c>
      <c r="H308" t="s">
        <v>686</v>
      </c>
      <c r="I308" t="s">
        <v>7</v>
      </c>
      <c r="J308" t="s">
        <v>687</v>
      </c>
      <c r="L308" t="s">
        <v>72</v>
      </c>
    </row>
    <row r="309" spans="1:12">
      <c r="A309" t="s">
        <v>568</v>
      </c>
      <c r="B309" t="s">
        <v>624</v>
      </c>
      <c r="C309" t="s">
        <v>625</v>
      </c>
      <c r="E309" t="s">
        <v>626</v>
      </c>
      <c r="F309" t="s">
        <v>1025</v>
      </c>
      <c r="H309" t="s">
        <v>686</v>
      </c>
      <c r="I309" t="s">
        <v>6</v>
      </c>
      <c r="J309" t="s">
        <v>687</v>
      </c>
      <c r="L309" t="s">
        <v>72</v>
      </c>
    </row>
    <row r="310" spans="1:12">
      <c r="A310" t="s">
        <v>568</v>
      </c>
      <c r="B310" t="s">
        <v>624</v>
      </c>
      <c r="C310" t="s">
        <v>625</v>
      </c>
      <c r="E310" t="s">
        <v>626</v>
      </c>
      <c r="F310" t="s">
        <v>1025</v>
      </c>
      <c r="H310" t="s">
        <v>129</v>
      </c>
      <c r="I310" t="s">
        <v>7</v>
      </c>
      <c r="J310" t="s">
        <v>688</v>
      </c>
      <c r="L310" t="s">
        <v>72</v>
      </c>
    </row>
    <row r="311" spans="1:12">
      <c r="A311" t="s">
        <v>568</v>
      </c>
      <c r="B311" t="s">
        <v>624</v>
      </c>
      <c r="C311" t="s">
        <v>625</v>
      </c>
      <c r="E311" t="s">
        <v>626</v>
      </c>
      <c r="F311" t="s">
        <v>1025</v>
      </c>
      <c r="H311" t="s">
        <v>129</v>
      </c>
      <c r="I311" t="s">
        <v>6</v>
      </c>
      <c r="J311" t="s">
        <v>688</v>
      </c>
      <c r="L311" t="s">
        <v>72</v>
      </c>
    </row>
    <row r="312" spans="1:12">
      <c r="A312" t="s">
        <v>568</v>
      </c>
      <c r="B312" t="s">
        <v>624</v>
      </c>
      <c r="C312" t="s">
        <v>625</v>
      </c>
      <c r="E312" t="s">
        <v>626</v>
      </c>
      <c r="F312" t="s">
        <v>1025</v>
      </c>
      <c r="H312" t="s">
        <v>129</v>
      </c>
      <c r="I312" t="s">
        <v>5</v>
      </c>
      <c r="J312" t="s">
        <v>688</v>
      </c>
      <c r="L312" t="s">
        <v>72</v>
      </c>
    </row>
    <row r="313" spans="1:12">
      <c r="A313" t="s">
        <v>568</v>
      </c>
      <c r="B313" t="s">
        <v>624</v>
      </c>
      <c r="C313" t="s">
        <v>625</v>
      </c>
      <c r="E313" t="s">
        <v>626</v>
      </c>
      <c r="F313" t="s">
        <v>1025</v>
      </c>
      <c r="H313" t="s">
        <v>655</v>
      </c>
      <c r="I313" t="s">
        <v>6</v>
      </c>
      <c r="J313" t="s">
        <v>656</v>
      </c>
      <c r="L313" t="s">
        <v>72</v>
      </c>
    </row>
    <row r="314" spans="1:12">
      <c r="A314" t="s">
        <v>568</v>
      </c>
      <c r="B314" t="s">
        <v>624</v>
      </c>
      <c r="C314" t="s">
        <v>625</v>
      </c>
      <c r="E314" t="s">
        <v>626</v>
      </c>
      <c r="F314" t="s">
        <v>1025</v>
      </c>
      <c r="H314" t="s">
        <v>689</v>
      </c>
      <c r="J314" t="s">
        <v>690</v>
      </c>
      <c r="L314" t="s">
        <v>83</v>
      </c>
    </row>
    <row r="315" spans="1:12">
      <c r="A315" t="s">
        <v>568</v>
      </c>
      <c r="B315" t="s">
        <v>624</v>
      </c>
      <c r="C315" t="s">
        <v>625</v>
      </c>
      <c r="E315" t="s">
        <v>626</v>
      </c>
      <c r="F315" t="s">
        <v>1025</v>
      </c>
      <c r="H315" t="s">
        <v>689</v>
      </c>
      <c r="J315" t="s">
        <v>690</v>
      </c>
      <c r="L315" t="s">
        <v>83</v>
      </c>
    </row>
    <row r="316" spans="1:12">
      <c r="A316" t="s">
        <v>568</v>
      </c>
      <c r="B316" t="s">
        <v>624</v>
      </c>
      <c r="C316" t="s">
        <v>625</v>
      </c>
      <c r="E316" t="s">
        <v>626</v>
      </c>
      <c r="F316" t="s">
        <v>1025</v>
      </c>
      <c r="H316" t="s">
        <v>691</v>
      </c>
      <c r="I316" t="s">
        <v>7</v>
      </c>
      <c r="J316" t="s">
        <v>692</v>
      </c>
      <c r="L316" t="s">
        <v>83</v>
      </c>
    </row>
    <row r="317" spans="1:12">
      <c r="A317" t="s">
        <v>568</v>
      </c>
      <c r="B317" t="s">
        <v>624</v>
      </c>
      <c r="C317" t="s">
        <v>625</v>
      </c>
      <c r="E317" t="s">
        <v>626</v>
      </c>
      <c r="F317" t="s">
        <v>1025</v>
      </c>
      <c r="H317" t="s">
        <v>693</v>
      </c>
      <c r="I317" t="s">
        <v>6</v>
      </c>
      <c r="J317" t="s">
        <v>694</v>
      </c>
      <c r="L317" t="s">
        <v>586</v>
      </c>
    </row>
    <row r="318" spans="1:12">
      <c r="A318" t="s">
        <v>568</v>
      </c>
      <c r="B318" t="s">
        <v>624</v>
      </c>
      <c r="C318" t="s">
        <v>625</v>
      </c>
      <c r="E318" t="s">
        <v>626</v>
      </c>
      <c r="F318" t="s">
        <v>1025</v>
      </c>
      <c r="H318" t="s">
        <v>693</v>
      </c>
      <c r="I318" t="s">
        <v>5</v>
      </c>
      <c r="J318" t="s">
        <v>694</v>
      </c>
      <c r="L318" t="s">
        <v>586</v>
      </c>
    </row>
    <row r="319" spans="1:12">
      <c r="A319" t="s">
        <v>568</v>
      </c>
      <c r="B319" t="s">
        <v>624</v>
      </c>
      <c r="C319" t="s">
        <v>625</v>
      </c>
      <c r="E319" t="s">
        <v>626</v>
      </c>
      <c r="F319" t="s">
        <v>1025</v>
      </c>
      <c r="H319" t="s">
        <v>695</v>
      </c>
      <c r="I319" t="s">
        <v>6</v>
      </c>
      <c r="J319" t="s">
        <v>696</v>
      </c>
      <c r="L319" t="s">
        <v>586</v>
      </c>
    </row>
    <row r="320" spans="1:12">
      <c r="A320" t="s">
        <v>568</v>
      </c>
      <c r="B320" t="s">
        <v>624</v>
      </c>
      <c r="C320" t="s">
        <v>625</v>
      </c>
      <c r="E320" t="s">
        <v>626</v>
      </c>
      <c r="F320" t="s">
        <v>1025</v>
      </c>
      <c r="H320" t="s">
        <v>695</v>
      </c>
      <c r="I320" t="s">
        <v>5</v>
      </c>
      <c r="J320" t="s">
        <v>696</v>
      </c>
      <c r="L320" t="s">
        <v>586</v>
      </c>
    </row>
    <row r="321" spans="1:12">
      <c r="A321" t="s">
        <v>568</v>
      </c>
      <c r="B321" t="s">
        <v>624</v>
      </c>
      <c r="C321" t="s">
        <v>625</v>
      </c>
      <c r="E321" t="s">
        <v>626</v>
      </c>
      <c r="F321" t="s">
        <v>1025</v>
      </c>
      <c r="H321" t="s">
        <v>129</v>
      </c>
      <c r="I321" t="s">
        <v>7</v>
      </c>
      <c r="J321" t="s">
        <v>688</v>
      </c>
      <c r="L321" t="s">
        <v>129</v>
      </c>
    </row>
    <row r="322" spans="1:12">
      <c r="A322" t="s">
        <v>568</v>
      </c>
      <c r="B322" t="s">
        <v>624</v>
      </c>
      <c r="C322" t="s">
        <v>625</v>
      </c>
      <c r="E322" t="s">
        <v>626</v>
      </c>
      <c r="F322" t="s">
        <v>1025</v>
      </c>
      <c r="H322" t="s">
        <v>129</v>
      </c>
      <c r="I322" t="s">
        <v>6</v>
      </c>
      <c r="J322" t="s">
        <v>688</v>
      </c>
      <c r="L322" t="s">
        <v>129</v>
      </c>
    </row>
    <row r="323" spans="1:12">
      <c r="A323" t="s">
        <v>568</v>
      </c>
      <c r="B323" t="s">
        <v>624</v>
      </c>
      <c r="C323" t="s">
        <v>625</v>
      </c>
      <c r="E323" t="s">
        <v>626</v>
      </c>
      <c r="F323" t="s">
        <v>1025</v>
      </c>
      <c r="H323" t="s">
        <v>129</v>
      </c>
      <c r="I323" t="s">
        <v>5</v>
      </c>
      <c r="J323" t="s">
        <v>688</v>
      </c>
      <c r="L323" t="s">
        <v>129</v>
      </c>
    </row>
    <row r="324" spans="1:12">
      <c r="A324" t="s">
        <v>568</v>
      </c>
      <c r="B324" t="s">
        <v>624</v>
      </c>
      <c r="C324" t="s">
        <v>625</v>
      </c>
      <c r="E324" t="s">
        <v>626</v>
      </c>
      <c r="F324" t="s">
        <v>1025</v>
      </c>
      <c r="H324" t="s">
        <v>697</v>
      </c>
      <c r="I324" t="s">
        <v>5</v>
      </c>
      <c r="J324" t="s">
        <v>698</v>
      </c>
      <c r="L324" t="s">
        <v>129</v>
      </c>
    </row>
    <row r="325" spans="1:12">
      <c r="A325" t="s">
        <v>568</v>
      </c>
      <c r="B325" t="s">
        <v>624</v>
      </c>
      <c r="C325" t="s">
        <v>625</v>
      </c>
      <c r="E325" t="s">
        <v>626</v>
      </c>
      <c r="F325" t="s">
        <v>1025</v>
      </c>
      <c r="H325" t="s">
        <v>697</v>
      </c>
      <c r="I325" t="s">
        <v>6</v>
      </c>
      <c r="J325" t="s">
        <v>698</v>
      </c>
      <c r="L325" t="s">
        <v>129</v>
      </c>
    </row>
    <row r="326" spans="1:12">
      <c r="A326" t="s">
        <v>568</v>
      </c>
      <c r="B326" t="s">
        <v>624</v>
      </c>
      <c r="C326" t="s">
        <v>625</v>
      </c>
      <c r="E326" t="s">
        <v>626</v>
      </c>
      <c r="F326" t="s">
        <v>1025</v>
      </c>
      <c r="H326" t="s">
        <v>699</v>
      </c>
      <c r="I326" t="s">
        <v>5</v>
      </c>
      <c r="J326" t="s">
        <v>700</v>
      </c>
      <c r="L326" t="s">
        <v>586</v>
      </c>
    </row>
    <row r="327" spans="1:12">
      <c r="A327" t="s">
        <v>568</v>
      </c>
      <c r="B327" t="s">
        <v>624</v>
      </c>
      <c r="C327" t="s">
        <v>625</v>
      </c>
      <c r="E327" t="s">
        <v>626</v>
      </c>
      <c r="F327" t="s">
        <v>1025</v>
      </c>
      <c r="H327" t="s">
        <v>701</v>
      </c>
      <c r="I327" t="s">
        <v>7</v>
      </c>
      <c r="J327" t="s">
        <v>702</v>
      </c>
      <c r="L327" t="s">
        <v>83</v>
      </c>
    </row>
    <row r="328" spans="1:12">
      <c r="A328" t="s">
        <v>568</v>
      </c>
      <c r="B328" t="s">
        <v>624</v>
      </c>
      <c r="C328" t="s">
        <v>625</v>
      </c>
      <c r="E328" t="s">
        <v>626</v>
      </c>
      <c r="F328" t="s">
        <v>1025</v>
      </c>
      <c r="H328" t="s">
        <v>701</v>
      </c>
      <c r="I328" t="s">
        <v>6</v>
      </c>
      <c r="J328" t="s">
        <v>702</v>
      </c>
      <c r="L328" t="s">
        <v>83</v>
      </c>
    </row>
    <row r="329" spans="1:12">
      <c r="A329" t="s">
        <v>568</v>
      </c>
      <c r="B329" t="s">
        <v>624</v>
      </c>
      <c r="C329" t="s">
        <v>625</v>
      </c>
      <c r="E329" t="s">
        <v>626</v>
      </c>
      <c r="F329" t="s">
        <v>1025</v>
      </c>
      <c r="H329" t="s">
        <v>701</v>
      </c>
      <c r="I329" t="s">
        <v>5</v>
      </c>
      <c r="J329" t="s">
        <v>702</v>
      </c>
      <c r="L329" t="s">
        <v>83</v>
      </c>
    </row>
    <row r="330" spans="1:12">
      <c r="A330" t="s">
        <v>568</v>
      </c>
      <c r="B330" t="s">
        <v>624</v>
      </c>
      <c r="C330" t="s">
        <v>625</v>
      </c>
      <c r="E330" t="s">
        <v>626</v>
      </c>
      <c r="F330" t="s">
        <v>1025</v>
      </c>
      <c r="H330" t="s">
        <v>703</v>
      </c>
      <c r="I330" t="s">
        <v>7</v>
      </c>
      <c r="J330" t="s">
        <v>704</v>
      </c>
      <c r="L330" t="s">
        <v>91</v>
      </c>
    </row>
    <row r="331" spans="1:12">
      <c r="A331" t="s">
        <v>568</v>
      </c>
      <c r="B331" t="s">
        <v>624</v>
      </c>
      <c r="C331" t="s">
        <v>625</v>
      </c>
      <c r="E331" t="s">
        <v>626</v>
      </c>
      <c r="F331" t="s">
        <v>1025</v>
      </c>
      <c r="H331" t="s">
        <v>703</v>
      </c>
      <c r="I331" t="s">
        <v>6</v>
      </c>
      <c r="J331" t="s">
        <v>704</v>
      </c>
      <c r="L331" t="s">
        <v>91</v>
      </c>
    </row>
    <row r="332" spans="1:12">
      <c r="A332" t="s">
        <v>568</v>
      </c>
      <c r="B332" t="s">
        <v>624</v>
      </c>
      <c r="C332" t="s">
        <v>625</v>
      </c>
      <c r="E332" t="s">
        <v>626</v>
      </c>
      <c r="F332" t="s">
        <v>1025</v>
      </c>
      <c r="H332" t="s">
        <v>705</v>
      </c>
      <c r="I332" t="s">
        <v>5</v>
      </c>
      <c r="J332" t="s">
        <v>706</v>
      </c>
      <c r="L332" t="s">
        <v>92</v>
      </c>
    </row>
    <row r="333" spans="1:12">
      <c r="A333" t="s">
        <v>568</v>
      </c>
      <c r="B333" t="s">
        <v>624</v>
      </c>
      <c r="C333" t="s">
        <v>625</v>
      </c>
      <c r="E333" t="s">
        <v>626</v>
      </c>
      <c r="F333" t="s">
        <v>1025</v>
      </c>
      <c r="H333" t="s">
        <v>707</v>
      </c>
      <c r="J333" t="s">
        <v>708</v>
      </c>
      <c r="L333" t="s">
        <v>177</v>
      </c>
    </row>
    <row r="334" spans="1:12">
      <c r="A334" t="s">
        <v>568</v>
      </c>
      <c r="B334" t="s">
        <v>624</v>
      </c>
      <c r="C334" t="s">
        <v>625</v>
      </c>
      <c r="E334" t="s">
        <v>626</v>
      </c>
      <c r="F334" t="s">
        <v>1025</v>
      </c>
      <c r="H334" t="s">
        <v>707</v>
      </c>
      <c r="J334" t="s">
        <v>708</v>
      </c>
      <c r="L334" t="s">
        <v>102</v>
      </c>
    </row>
    <row r="335" spans="1:12">
      <c r="A335" t="s">
        <v>568</v>
      </c>
      <c r="B335" t="s">
        <v>624</v>
      </c>
      <c r="C335" t="s">
        <v>625</v>
      </c>
      <c r="E335" t="s">
        <v>626</v>
      </c>
      <c r="F335" t="s">
        <v>1025</v>
      </c>
      <c r="H335" t="s">
        <v>709</v>
      </c>
      <c r="I335" t="s">
        <v>5</v>
      </c>
      <c r="J335" t="s">
        <v>710</v>
      </c>
      <c r="L335" t="s">
        <v>162</v>
      </c>
    </row>
    <row r="336" spans="1:12">
      <c r="A336" t="s">
        <v>568</v>
      </c>
      <c r="B336" t="s">
        <v>624</v>
      </c>
      <c r="C336" t="s">
        <v>625</v>
      </c>
      <c r="E336" t="s">
        <v>626</v>
      </c>
      <c r="F336" t="s">
        <v>1025</v>
      </c>
      <c r="H336" t="s">
        <v>711</v>
      </c>
      <c r="J336" t="s">
        <v>712</v>
      </c>
      <c r="L336" t="s">
        <v>102</v>
      </c>
    </row>
    <row r="337" spans="1:12">
      <c r="A337" t="s">
        <v>568</v>
      </c>
      <c r="B337" t="s">
        <v>624</v>
      </c>
      <c r="C337" t="s">
        <v>625</v>
      </c>
      <c r="E337" t="s">
        <v>626</v>
      </c>
      <c r="F337" t="s">
        <v>1025</v>
      </c>
      <c r="H337" t="s">
        <v>707</v>
      </c>
      <c r="J337" t="s">
        <v>708</v>
      </c>
      <c r="L337" t="s">
        <v>177</v>
      </c>
    </row>
    <row r="338" spans="1:12">
      <c r="A338" t="s">
        <v>568</v>
      </c>
      <c r="B338" t="s">
        <v>624</v>
      </c>
      <c r="C338" t="s">
        <v>625</v>
      </c>
      <c r="E338" t="s">
        <v>626</v>
      </c>
      <c r="F338" t="s">
        <v>1025</v>
      </c>
      <c r="H338" t="s">
        <v>707</v>
      </c>
      <c r="J338" t="s">
        <v>708</v>
      </c>
      <c r="L338" t="s">
        <v>102</v>
      </c>
    </row>
    <row r="339" spans="1:12">
      <c r="A339" t="s">
        <v>568</v>
      </c>
      <c r="B339" t="s">
        <v>624</v>
      </c>
      <c r="C339" t="s">
        <v>625</v>
      </c>
      <c r="E339" t="s">
        <v>626</v>
      </c>
      <c r="F339" t="s">
        <v>1025</v>
      </c>
      <c r="H339" t="s">
        <v>127</v>
      </c>
      <c r="I339" t="s">
        <v>7</v>
      </c>
      <c r="J339" t="s">
        <v>713</v>
      </c>
      <c r="L339" t="s">
        <v>162</v>
      </c>
    </row>
    <row r="340" spans="1:12">
      <c r="A340" t="s">
        <v>568</v>
      </c>
      <c r="B340" t="s">
        <v>624</v>
      </c>
      <c r="C340" t="s">
        <v>625</v>
      </c>
      <c r="E340" t="s">
        <v>626</v>
      </c>
      <c r="F340" t="s">
        <v>1025</v>
      </c>
      <c r="H340" t="s">
        <v>127</v>
      </c>
      <c r="I340" t="s">
        <v>7</v>
      </c>
      <c r="J340" t="s">
        <v>713</v>
      </c>
      <c r="L340" t="s">
        <v>127</v>
      </c>
    </row>
    <row r="341" spans="1:12">
      <c r="A341" t="s">
        <v>568</v>
      </c>
      <c r="B341" t="s">
        <v>624</v>
      </c>
      <c r="C341" t="s">
        <v>625</v>
      </c>
      <c r="E341" t="s">
        <v>626</v>
      </c>
      <c r="F341" t="s">
        <v>1025</v>
      </c>
      <c r="H341" t="s">
        <v>127</v>
      </c>
      <c r="I341" t="s">
        <v>6</v>
      </c>
      <c r="J341" t="s">
        <v>713</v>
      </c>
      <c r="L341" t="s">
        <v>162</v>
      </c>
    </row>
    <row r="342" spans="1:12">
      <c r="A342" t="s">
        <v>568</v>
      </c>
      <c r="B342" t="s">
        <v>624</v>
      </c>
      <c r="C342" t="s">
        <v>625</v>
      </c>
      <c r="E342" t="s">
        <v>626</v>
      </c>
      <c r="F342" t="s">
        <v>1025</v>
      </c>
      <c r="H342" t="s">
        <v>127</v>
      </c>
      <c r="I342" t="s">
        <v>6</v>
      </c>
      <c r="J342" t="s">
        <v>713</v>
      </c>
      <c r="L342" t="s">
        <v>127</v>
      </c>
    </row>
    <row r="343" spans="1:12">
      <c r="A343" t="s">
        <v>568</v>
      </c>
      <c r="B343" t="s">
        <v>624</v>
      </c>
      <c r="C343" t="s">
        <v>625</v>
      </c>
      <c r="E343" t="s">
        <v>626</v>
      </c>
      <c r="F343" t="s">
        <v>1025</v>
      </c>
      <c r="H343" t="s">
        <v>127</v>
      </c>
      <c r="I343" t="s">
        <v>5</v>
      </c>
      <c r="J343" t="s">
        <v>713</v>
      </c>
      <c r="L343" t="s">
        <v>162</v>
      </c>
    </row>
    <row r="344" spans="1:12">
      <c r="A344" t="s">
        <v>568</v>
      </c>
      <c r="B344" t="s">
        <v>624</v>
      </c>
      <c r="C344" t="s">
        <v>625</v>
      </c>
      <c r="E344" t="s">
        <v>626</v>
      </c>
      <c r="F344" t="s">
        <v>1025</v>
      </c>
      <c r="H344" t="s">
        <v>127</v>
      </c>
      <c r="I344" t="s">
        <v>5</v>
      </c>
      <c r="J344" t="s">
        <v>713</v>
      </c>
      <c r="L344" t="s">
        <v>127</v>
      </c>
    </row>
    <row r="345" spans="1:12">
      <c r="A345" t="s">
        <v>568</v>
      </c>
      <c r="B345" t="s">
        <v>624</v>
      </c>
      <c r="C345" t="s">
        <v>625</v>
      </c>
      <c r="E345" t="s">
        <v>626</v>
      </c>
      <c r="F345" t="s">
        <v>1025</v>
      </c>
      <c r="H345" t="s">
        <v>714</v>
      </c>
      <c r="I345" t="s">
        <v>6</v>
      </c>
      <c r="J345" t="s">
        <v>715</v>
      </c>
      <c r="L345" t="s">
        <v>716</v>
      </c>
    </row>
    <row r="346" spans="1:12">
      <c r="A346" t="s">
        <v>568</v>
      </c>
      <c r="B346" t="s">
        <v>624</v>
      </c>
      <c r="C346" t="s">
        <v>625</v>
      </c>
      <c r="E346" t="s">
        <v>626</v>
      </c>
      <c r="F346" t="s">
        <v>1025</v>
      </c>
      <c r="H346" t="s">
        <v>714</v>
      </c>
      <c r="I346" t="s">
        <v>5</v>
      </c>
      <c r="J346" t="s">
        <v>715</v>
      </c>
      <c r="L346" t="s">
        <v>716</v>
      </c>
    </row>
    <row r="347" spans="1:12">
      <c r="A347" t="s">
        <v>568</v>
      </c>
      <c r="B347" t="s">
        <v>624</v>
      </c>
      <c r="C347" t="s">
        <v>625</v>
      </c>
      <c r="E347" t="s">
        <v>626</v>
      </c>
      <c r="F347" t="s">
        <v>1025</v>
      </c>
      <c r="H347" t="s">
        <v>717</v>
      </c>
      <c r="I347" t="s">
        <v>6</v>
      </c>
      <c r="J347" t="s">
        <v>718</v>
      </c>
      <c r="L347" t="s">
        <v>177</v>
      </c>
    </row>
    <row r="348" spans="1:12">
      <c r="A348" t="s">
        <v>568</v>
      </c>
      <c r="B348" t="s">
        <v>624</v>
      </c>
      <c r="C348" t="s">
        <v>625</v>
      </c>
      <c r="E348" t="s">
        <v>626</v>
      </c>
      <c r="F348" t="s">
        <v>1025</v>
      </c>
      <c r="H348" t="s">
        <v>717</v>
      </c>
      <c r="I348" t="s">
        <v>5</v>
      </c>
      <c r="J348" t="s">
        <v>718</v>
      </c>
      <c r="L348" t="s">
        <v>177</v>
      </c>
    </row>
    <row r="349" spans="1:12">
      <c r="A349" t="s">
        <v>568</v>
      </c>
      <c r="B349" t="s">
        <v>624</v>
      </c>
      <c r="C349" t="s">
        <v>625</v>
      </c>
      <c r="E349" t="s">
        <v>626</v>
      </c>
      <c r="F349" t="s">
        <v>1025</v>
      </c>
      <c r="H349" t="s">
        <v>719</v>
      </c>
      <c r="I349" t="s">
        <v>7</v>
      </c>
      <c r="J349" t="s">
        <v>713</v>
      </c>
      <c r="L349" t="s">
        <v>162</v>
      </c>
    </row>
    <row r="350" spans="1:12">
      <c r="A350" t="s">
        <v>568</v>
      </c>
      <c r="B350" t="s">
        <v>624</v>
      </c>
      <c r="C350" t="s">
        <v>625</v>
      </c>
      <c r="E350" t="s">
        <v>626</v>
      </c>
      <c r="F350" t="s">
        <v>1025</v>
      </c>
      <c r="H350" t="s">
        <v>719</v>
      </c>
      <c r="I350" t="s">
        <v>6</v>
      </c>
      <c r="J350" t="s">
        <v>720</v>
      </c>
      <c r="L350" t="s">
        <v>162</v>
      </c>
    </row>
    <row r="351" spans="1:12">
      <c r="A351" t="s">
        <v>568</v>
      </c>
      <c r="B351" t="s">
        <v>624</v>
      </c>
      <c r="C351" t="s">
        <v>625</v>
      </c>
      <c r="E351" t="s">
        <v>626</v>
      </c>
      <c r="F351" t="s">
        <v>1025</v>
      </c>
      <c r="H351" t="s">
        <v>719</v>
      </c>
      <c r="I351" t="s">
        <v>5</v>
      </c>
      <c r="J351" t="s">
        <v>720</v>
      </c>
      <c r="L351" t="s">
        <v>162</v>
      </c>
    </row>
    <row r="352" spans="1:12">
      <c r="A352" t="s">
        <v>568</v>
      </c>
      <c r="B352" t="s">
        <v>624</v>
      </c>
      <c r="C352" t="s">
        <v>625</v>
      </c>
      <c r="E352" t="s">
        <v>626</v>
      </c>
      <c r="F352" t="s">
        <v>1025</v>
      </c>
      <c r="H352" t="s">
        <v>721</v>
      </c>
      <c r="I352" t="s">
        <v>5</v>
      </c>
      <c r="J352" t="s">
        <v>722</v>
      </c>
      <c r="L352" t="s">
        <v>162</v>
      </c>
    </row>
    <row r="353" spans="1:12">
      <c r="A353" t="s">
        <v>568</v>
      </c>
      <c r="B353" t="s">
        <v>624</v>
      </c>
      <c r="C353" t="s">
        <v>625</v>
      </c>
      <c r="E353" t="s">
        <v>626</v>
      </c>
      <c r="F353" t="s">
        <v>1025</v>
      </c>
      <c r="H353" t="s">
        <v>721</v>
      </c>
      <c r="I353" t="s">
        <v>5</v>
      </c>
      <c r="J353" t="s">
        <v>722</v>
      </c>
      <c r="L353" t="s">
        <v>177</v>
      </c>
    </row>
    <row r="354" spans="1:12">
      <c r="A354" t="s">
        <v>568</v>
      </c>
      <c r="B354" t="s">
        <v>624</v>
      </c>
      <c r="C354" t="s">
        <v>625</v>
      </c>
      <c r="E354" t="s">
        <v>626</v>
      </c>
      <c r="F354" t="s">
        <v>1025</v>
      </c>
      <c r="H354" t="s">
        <v>723</v>
      </c>
      <c r="I354" t="s">
        <v>7</v>
      </c>
      <c r="J354" t="s">
        <v>724</v>
      </c>
      <c r="L354" t="s">
        <v>162</v>
      </c>
    </row>
    <row r="355" spans="1:12">
      <c r="A355" t="s">
        <v>568</v>
      </c>
      <c r="B355" t="s">
        <v>624</v>
      </c>
      <c r="C355" t="s">
        <v>625</v>
      </c>
      <c r="E355" t="s">
        <v>626</v>
      </c>
      <c r="F355" t="s">
        <v>1025</v>
      </c>
      <c r="H355" t="s">
        <v>723</v>
      </c>
      <c r="I355" t="s">
        <v>6</v>
      </c>
      <c r="J355" t="s">
        <v>724</v>
      </c>
      <c r="L355" t="s">
        <v>162</v>
      </c>
    </row>
    <row r="356" spans="1:12">
      <c r="A356" t="s">
        <v>609</v>
      </c>
      <c r="B356" t="s">
        <v>624</v>
      </c>
      <c r="C356" t="s">
        <v>625</v>
      </c>
      <c r="E356" t="s">
        <v>626</v>
      </c>
      <c r="F356" t="s">
        <v>1025</v>
      </c>
      <c r="H356" t="s">
        <v>627</v>
      </c>
      <c r="I356" t="s">
        <v>6</v>
      </c>
      <c r="J356" t="s">
        <v>628</v>
      </c>
      <c r="L356" t="s">
        <v>11</v>
      </c>
    </row>
    <row r="357" spans="1:12">
      <c r="A357" t="s">
        <v>609</v>
      </c>
      <c r="B357" t="s">
        <v>624</v>
      </c>
      <c r="C357" t="s">
        <v>625</v>
      </c>
      <c r="E357" t="s">
        <v>626</v>
      </c>
      <c r="F357" t="s">
        <v>1025</v>
      </c>
      <c r="H357" t="s">
        <v>627</v>
      </c>
      <c r="I357" t="s">
        <v>6</v>
      </c>
      <c r="J357" t="s">
        <v>628</v>
      </c>
      <c r="L357" t="s">
        <v>12</v>
      </c>
    </row>
    <row r="358" spans="1:12">
      <c r="A358" t="s">
        <v>609</v>
      </c>
      <c r="B358" t="s">
        <v>624</v>
      </c>
      <c r="C358" t="s">
        <v>625</v>
      </c>
      <c r="E358" t="s">
        <v>626</v>
      </c>
      <c r="F358" t="s">
        <v>1025</v>
      </c>
      <c r="H358" t="s">
        <v>629</v>
      </c>
      <c r="I358" t="s">
        <v>6</v>
      </c>
      <c r="L358" t="s">
        <v>11</v>
      </c>
    </row>
    <row r="359" spans="1:12">
      <c r="A359" t="s">
        <v>609</v>
      </c>
      <c r="B359" t="s">
        <v>624</v>
      </c>
      <c r="C359" t="s">
        <v>625</v>
      </c>
      <c r="E359" t="s">
        <v>626</v>
      </c>
      <c r="F359" t="s">
        <v>1025</v>
      </c>
      <c r="H359" t="s">
        <v>629</v>
      </c>
      <c r="I359" t="s">
        <v>6</v>
      </c>
      <c r="L359" t="s">
        <v>12</v>
      </c>
    </row>
    <row r="360" spans="1:12">
      <c r="A360" t="s">
        <v>609</v>
      </c>
      <c r="B360" t="s">
        <v>624</v>
      </c>
      <c r="C360" t="s">
        <v>625</v>
      </c>
      <c r="E360" t="s">
        <v>626</v>
      </c>
      <c r="F360" t="s">
        <v>1025</v>
      </c>
      <c r="H360" t="s">
        <v>629</v>
      </c>
      <c r="I360" t="s">
        <v>6</v>
      </c>
      <c r="L360" t="s">
        <v>133</v>
      </c>
    </row>
    <row r="361" spans="1:12">
      <c r="A361" t="s">
        <v>609</v>
      </c>
      <c r="B361" t="s">
        <v>624</v>
      </c>
      <c r="C361" t="s">
        <v>625</v>
      </c>
      <c r="E361" t="s">
        <v>626</v>
      </c>
      <c r="F361" t="s">
        <v>1025</v>
      </c>
      <c r="H361" t="s">
        <v>629</v>
      </c>
      <c r="I361" t="s">
        <v>6</v>
      </c>
      <c r="L361" t="s">
        <v>13</v>
      </c>
    </row>
    <row r="362" spans="1:12">
      <c r="A362" t="s">
        <v>609</v>
      </c>
      <c r="B362" t="s">
        <v>624</v>
      </c>
      <c r="C362" t="s">
        <v>625</v>
      </c>
      <c r="E362" t="s">
        <v>626</v>
      </c>
      <c r="F362" t="s">
        <v>1025</v>
      </c>
      <c r="H362" t="s">
        <v>629</v>
      </c>
      <c r="I362" t="s">
        <v>5</v>
      </c>
      <c r="L362" t="s">
        <v>11</v>
      </c>
    </row>
    <row r="363" spans="1:12">
      <c r="A363" t="s">
        <v>609</v>
      </c>
      <c r="B363" t="s">
        <v>624</v>
      </c>
      <c r="C363" t="s">
        <v>625</v>
      </c>
      <c r="E363" t="s">
        <v>626</v>
      </c>
      <c r="F363" t="s">
        <v>1025</v>
      </c>
      <c r="H363" t="s">
        <v>629</v>
      </c>
      <c r="I363" t="s">
        <v>5</v>
      </c>
      <c r="L363" t="s">
        <v>133</v>
      </c>
    </row>
    <row r="364" spans="1:12">
      <c r="A364" t="s">
        <v>609</v>
      </c>
      <c r="B364" t="s">
        <v>624</v>
      </c>
      <c r="C364" t="s">
        <v>625</v>
      </c>
      <c r="E364" t="s">
        <v>626</v>
      </c>
      <c r="F364" t="s">
        <v>1025</v>
      </c>
      <c r="H364" t="s">
        <v>629</v>
      </c>
      <c r="I364" t="s">
        <v>5</v>
      </c>
      <c r="L364" t="s">
        <v>13</v>
      </c>
    </row>
    <row r="365" spans="1:12">
      <c r="A365" t="s">
        <v>609</v>
      </c>
      <c r="B365" t="s">
        <v>624</v>
      </c>
      <c r="C365" t="s">
        <v>625</v>
      </c>
      <c r="E365" t="s">
        <v>626</v>
      </c>
      <c r="F365" t="s">
        <v>1025</v>
      </c>
      <c r="H365" t="s">
        <v>401</v>
      </c>
      <c r="I365" t="s">
        <v>5</v>
      </c>
      <c r="L365" t="s">
        <v>12</v>
      </c>
    </row>
    <row r="366" spans="1:12">
      <c r="A366" t="s">
        <v>609</v>
      </c>
      <c r="B366" t="s">
        <v>624</v>
      </c>
      <c r="C366" t="s">
        <v>625</v>
      </c>
      <c r="E366" t="s">
        <v>626</v>
      </c>
      <c r="F366" t="s">
        <v>1025</v>
      </c>
      <c r="H366" t="s">
        <v>402</v>
      </c>
      <c r="I366" t="s">
        <v>5</v>
      </c>
      <c r="L366" t="s">
        <v>133</v>
      </c>
    </row>
    <row r="367" spans="1:12">
      <c r="A367" t="s">
        <v>609</v>
      </c>
      <c r="B367" t="s">
        <v>624</v>
      </c>
      <c r="C367" t="s">
        <v>625</v>
      </c>
      <c r="E367" t="s">
        <v>626</v>
      </c>
      <c r="F367" t="s">
        <v>1025</v>
      </c>
      <c r="H367" t="s">
        <v>402</v>
      </c>
      <c r="I367" t="s">
        <v>5</v>
      </c>
      <c r="L367" t="s">
        <v>133</v>
      </c>
    </row>
    <row r="368" spans="1:12">
      <c r="A368" t="s">
        <v>609</v>
      </c>
      <c r="B368" t="s">
        <v>624</v>
      </c>
      <c r="C368" t="s">
        <v>625</v>
      </c>
      <c r="E368" t="s">
        <v>626</v>
      </c>
      <c r="F368" t="s">
        <v>1025</v>
      </c>
      <c r="H368" t="s">
        <v>630</v>
      </c>
      <c r="I368" t="s">
        <v>6</v>
      </c>
      <c r="L368" t="s">
        <v>12</v>
      </c>
    </row>
    <row r="369" spans="1:12">
      <c r="A369" t="s">
        <v>609</v>
      </c>
      <c r="B369" t="s">
        <v>624</v>
      </c>
      <c r="C369" t="s">
        <v>625</v>
      </c>
      <c r="E369" t="s">
        <v>626</v>
      </c>
      <c r="F369" t="s">
        <v>1025</v>
      </c>
      <c r="H369" t="s">
        <v>631</v>
      </c>
      <c r="I369" t="s">
        <v>6</v>
      </c>
      <c r="J369" t="s">
        <v>632</v>
      </c>
      <c r="K369" t="s">
        <v>633</v>
      </c>
      <c r="L369" t="s">
        <v>9</v>
      </c>
    </row>
    <row r="370" spans="1:12">
      <c r="A370" t="s">
        <v>609</v>
      </c>
      <c r="B370" t="s">
        <v>624</v>
      </c>
      <c r="C370" t="s">
        <v>625</v>
      </c>
      <c r="E370" t="s">
        <v>626</v>
      </c>
      <c r="F370" t="s">
        <v>1025</v>
      </c>
      <c r="H370" t="s">
        <v>631</v>
      </c>
      <c r="I370" t="s">
        <v>5</v>
      </c>
      <c r="J370" t="s">
        <v>632</v>
      </c>
      <c r="K370" t="s">
        <v>633</v>
      </c>
      <c r="L370" t="s">
        <v>9</v>
      </c>
    </row>
    <row r="371" spans="1:12">
      <c r="A371" t="s">
        <v>609</v>
      </c>
      <c r="B371" t="s">
        <v>624</v>
      </c>
      <c r="C371" t="s">
        <v>625</v>
      </c>
      <c r="E371" t="s">
        <v>626</v>
      </c>
      <c r="F371" t="s">
        <v>1025</v>
      </c>
      <c r="H371" t="s">
        <v>634</v>
      </c>
      <c r="I371" t="s">
        <v>6</v>
      </c>
      <c r="J371" t="s">
        <v>635</v>
      </c>
      <c r="L371" t="s">
        <v>9</v>
      </c>
    </row>
    <row r="372" spans="1:12">
      <c r="A372" t="s">
        <v>609</v>
      </c>
      <c r="B372" t="s">
        <v>624</v>
      </c>
      <c r="C372" t="s">
        <v>625</v>
      </c>
      <c r="E372" t="s">
        <v>626</v>
      </c>
      <c r="F372" t="s">
        <v>1025</v>
      </c>
      <c r="H372" t="s">
        <v>634</v>
      </c>
      <c r="I372" t="s">
        <v>6</v>
      </c>
      <c r="J372" t="s">
        <v>635</v>
      </c>
      <c r="L372" t="s">
        <v>10</v>
      </c>
    </row>
    <row r="373" spans="1:12">
      <c r="A373" t="s">
        <v>609</v>
      </c>
      <c r="B373" t="s">
        <v>624</v>
      </c>
      <c r="C373" t="s">
        <v>625</v>
      </c>
      <c r="E373" t="s">
        <v>626</v>
      </c>
      <c r="F373" t="s">
        <v>1025</v>
      </c>
      <c r="H373" t="s">
        <v>634</v>
      </c>
      <c r="I373" t="s">
        <v>5</v>
      </c>
      <c r="J373" t="s">
        <v>635</v>
      </c>
      <c r="L373" t="s">
        <v>9</v>
      </c>
    </row>
    <row r="374" spans="1:12">
      <c r="A374" t="s">
        <v>609</v>
      </c>
      <c r="B374" t="s">
        <v>624</v>
      </c>
      <c r="C374" t="s">
        <v>625</v>
      </c>
      <c r="E374" t="s">
        <v>626</v>
      </c>
      <c r="F374" t="s">
        <v>1025</v>
      </c>
      <c r="H374" t="s">
        <v>634</v>
      </c>
      <c r="I374" t="s">
        <v>5</v>
      </c>
      <c r="J374" t="s">
        <v>635</v>
      </c>
      <c r="L374" t="s">
        <v>10</v>
      </c>
    </row>
    <row r="375" spans="1:12">
      <c r="A375" t="s">
        <v>609</v>
      </c>
      <c r="B375" t="s">
        <v>624</v>
      </c>
      <c r="C375" t="s">
        <v>625</v>
      </c>
      <c r="E375" t="s">
        <v>626</v>
      </c>
      <c r="F375" t="s">
        <v>1025</v>
      </c>
      <c r="H375" t="s">
        <v>636</v>
      </c>
      <c r="I375" t="s">
        <v>6</v>
      </c>
      <c r="J375" t="s">
        <v>637</v>
      </c>
      <c r="L375" t="s">
        <v>9</v>
      </c>
    </row>
    <row r="376" spans="1:12">
      <c r="A376" t="s">
        <v>609</v>
      </c>
      <c r="B376" t="s">
        <v>624</v>
      </c>
      <c r="C376" t="s">
        <v>625</v>
      </c>
      <c r="E376" t="s">
        <v>626</v>
      </c>
      <c r="F376" t="s">
        <v>1025</v>
      </c>
      <c r="H376" t="s">
        <v>636</v>
      </c>
      <c r="I376" t="s">
        <v>5</v>
      </c>
      <c r="J376" t="s">
        <v>637</v>
      </c>
      <c r="L376" t="s">
        <v>9</v>
      </c>
    </row>
    <row r="377" spans="1:12">
      <c r="A377" t="s">
        <v>609</v>
      </c>
      <c r="B377" t="s">
        <v>624</v>
      </c>
      <c r="C377" t="s">
        <v>625</v>
      </c>
      <c r="E377" t="s">
        <v>626</v>
      </c>
      <c r="F377" t="s">
        <v>1025</v>
      </c>
      <c r="H377" t="s">
        <v>280</v>
      </c>
      <c r="I377" t="s">
        <v>5</v>
      </c>
      <c r="L377" t="s">
        <v>40</v>
      </c>
    </row>
    <row r="378" spans="1:12">
      <c r="A378" t="s">
        <v>609</v>
      </c>
      <c r="B378" t="s">
        <v>624</v>
      </c>
      <c r="C378" t="s">
        <v>625</v>
      </c>
      <c r="E378" t="s">
        <v>626</v>
      </c>
      <c r="F378" t="s">
        <v>1025</v>
      </c>
      <c r="H378" t="s">
        <v>638</v>
      </c>
      <c r="I378" t="s">
        <v>5</v>
      </c>
      <c r="J378" t="s">
        <v>639</v>
      </c>
      <c r="L378" t="s">
        <v>579</v>
      </c>
    </row>
    <row r="379" spans="1:12">
      <c r="A379" t="s">
        <v>609</v>
      </c>
      <c r="B379" t="s">
        <v>624</v>
      </c>
      <c r="C379" t="s">
        <v>625</v>
      </c>
      <c r="E379" t="s">
        <v>626</v>
      </c>
      <c r="F379" t="s">
        <v>1025</v>
      </c>
      <c r="H379" t="s">
        <v>638</v>
      </c>
      <c r="I379" t="s">
        <v>5</v>
      </c>
      <c r="J379" t="s">
        <v>639</v>
      </c>
      <c r="L379" t="s">
        <v>123</v>
      </c>
    </row>
    <row r="380" spans="1:12">
      <c r="A380" t="s">
        <v>609</v>
      </c>
      <c r="B380" t="s">
        <v>624</v>
      </c>
      <c r="C380" t="s">
        <v>625</v>
      </c>
      <c r="E380" t="s">
        <v>626</v>
      </c>
      <c r="F380" t="s">
        <v>1025</v>
      </c>
      <c r="H380" t="s">
        <v>640</v>
      </c>
      <c r="I380" t="s">
        <v>7</v>
      </c>
      <c r="J380" t="s">
        <v>641</v>
      </c>
      <c r="L380" t="s">
        <v>579</v>
      </c>
    </row>
    <row r="381" spans="1:12">
      <c r="A381" t="s">
        <v>609</v>
      </c>
      <c r="B381" t="s">
        <v>624</v>
      </c>
      <c r="C381" t="s">
        <v>625</v>
      </c>
      <c r="E381" t="s">
        <v>626</v>
      </c>
      <c r="F381" t="s">
        <v>1025</v>
      </c>
      <c r="H381" t="s">
        <v>640</v>
      </c>
      <c r="I381" t="s">
        <v>7</v>
      </c>
      <c r="J381" t="s">
        <v>641</v>
      </c>
      <c r="L381" t="s">
        <v>39</v>
      </c>
    </row>
    <row r="382" spans="1:12">
      <c r="A382" t="s">
        <v>609</v>
      </c>
      <c r="B382" t="s">
        <v>624</v>
      </c>
      <c r="C382" t="s">
        <v>625</v>
      </c>
      <c r="E382" t="s">
        <v>626</v>
      </c>
      <c r="F382" t="s">
        <v>1025</v>
      </c>
      <c r="H382" t="s">
        <v>614</v>
      </c>
      <c r="I382" t="s">
        <v>7</v>
      </c>
      <c r="J382" t="s">
        <v>615</v>
      </c>
      <c r="L382" t="s">
        <v>35</v>
      </c>
    </row>
    <row r="383" spans="1:12">
      <c r="A383" t="s">
        <v>609</v>
      </c>
      <c r="B383" t="s">
        <v>624</v>
      </c>
      <c r="C383" t="s">
        <v>625</v>
      </c>
      <c r="E383" t="s">
        <v>626</v>
      </c>
      <c r="F383" t="s">
        <v>1025</v>
      </c>
      <c r="H383" t="s">
        <v>614</v>
      </c>
      <c r="I383" t="s">
        <v>7</v>
      </c>
      <c r="J383" t="s">
        <v>615</v>
      </c>
      <c r="L383" t="s">
        <v>37</v>
      </c>
    </row>
    <row r="384" spans="1:12">
      <c r="A384" t="s">
        <v>609</v>
      </c>
      <c r="B384" t="s">
        <v>624</v>
      </c>
      <c r="C384" t="s">
        <v>625</v>
      </c>
      <c r="E384" t="s">
        <v>626</v>
      </c>
      <c r="F384" t="s">
        <v>1025</v>
      </c>
      <c r="H384" t="s">
        <v>642</v>
      </c>
      <c r="I384" t="s">
        <v>3</v>
      </c>
      <c r="J384" t="s">
        <v>643</v>
      </c>
      <c r="L384" t="s">
        <v>40</v>
      </c>
    </row>
    <row r="385" spans="1:12">
      <c r="A385" t="s">
        <v>609</v>
      </c>
      <c r="B385" t="s">
        <v>624</v>
      </c>
      <c r="C385" t="s">
        <v>625</v>
      </c>
      <c r="E385" t="s">
        <v>626</v>
      </c>
      <c r="F385" t="s">
        <v>1025</v>
      </c>
      <c r="H385" t="s">
        <v>644</v>
      </c>
      <c r="I385" t="s">
        <v>6</v>
      </c>
      <c r="J385" t="s">
        <v>645</v>
      </c>
      <c r="L385" t="s">
        <v>579</v>
      </c>
    </row>
    <row r="386" spans="1:12">
      <c r="A386" t="s">
        <v>609</v>
      </c>
      <c r="B386" t="s">
        <v>624</v>
      </c>
      <c r="C386" t="s">
        <v>625</v>
      </c>
      <c r="E386" t="s">
        <v>626</v>
      </c>
      <c r="F386" t="s">
        <v>1025</v>
      </c>
      <c r="H386" t="s">
        <v>644</v>
      </c>
      <c r="I386" t="s">
        <v>6</v>
      </c>
      <c r="J386" t="s">
        <v>645</v>
      </c>
      <c r="L386" t="s">
        <v>124</v>
      </c>
    </row>
    <row r="387" spans="1:12">
      <c r="A387" t="s">
        <v>609</v>
      </c>
      <c r="B387" t="s">
        <v>624</v>
      </c>
      <c r="C387" t="s">
        <v>625</v>
      </c>
      <c r="E387" t="s">
        <v>626</v>
      </c>
      <c r="F387" t="s">
        <v>1025</v>
      </c>
      <c r="H387" t="s">
        <v>644</v>
      </c>
      <c r="I387" t="s">
        <v>6</v>
      </c>
      <c r="J387" t="s">
        <v>645</v>
      </c>
      <c r="L387" t="s">
        <v>28</v>
      </c>
    </row>
    <row r="388" spans="1:12">
      <c r="A388" t="s">
        <v>609</v>
      </c>
      <c r="B388" t="s">
        <v>624</v>
      </c>
      <c r="C388" t="s">
        <v>625</v>
      </c>
      <c r="E388" t="s">
        <v>626</v>
      </c>
      <c r="F388" t="s">
        <v>1025</v>
      </c>
      <c r="H388" t="s">
        <v>644</v>
      </c>
      <c r="I388" t="s">
        <v>6</v>
      </c>
      <c r="J388" t="s">
        <v>645</v>
      </c>
      <c r="L388" t="s">
        <v>30</v>
      </c>
    </row>
    <row r="389" spans="1:12">
      <c r="A389" t="s">
        <v>609</v>
      </c>
      <c r="B389" t="s">
        <v>624</v>
      </c>
      <c r="C389" t="s">
        <v>625</v>
      </c>
      <c r="E389" t="s">
        <v>626</v>
      </c>
      <c r="F389" t="s">
        <v>1025</v>
      </c>
      <c r="H389" t="s">
        <v>29</v>
      </c>
      <c r="I389" t="s">
        <v>6</v>
      </c>
      <c r="J389" t="s">
        <v>646</v>
      </c>
      <c r="L389" t="s">
        <v>29</v>
      </c>
    </row>
    <row r="390" spans="1:12">
      <c r="A390" t="s">
        <v>609</v>
      </c>
      <c r="B390" t="s">
        <v>624</v>
      </c>
      <c r="C390" t="s">
        <v>625</v>
      </c>
      <c r="E390" t="s">
        <v>626</v>
      </c>
      <c r="F390" t="s">
        <v>1025</v>
      </c>
      <c r="H390" t="s">
        <v>647</v>
      </c>
      <c r="I390" t="s">
        <v>7</v>
      </c>
      <c r="J390" t="s">
        <v>648</v>
      </c>
      <c r="L390" t="s">
        <v>28</v>
      </c>
    </row>
    <row r="391" spans="1:12">
      <c r="A391" t="s">
        <v>609</v>
      </c>
      <c r="B391" t="s">
        <v>624</v>
      </c>
      <c r="C391" t="s">
        <v>625</v>
      </c>
      <c r="E391" t="s">
        <v>626</v>
      </c>
      <c r="F391" t="s">
        <v>1025</v>
      </c>
      <c r="H391" t="s">
        <v>647</v>
      </c>
      <c r="I391" t="s">
        <v>7</v>
      </c>
      <c r="J391" t="s">
        <v>648</v>
      </c>
      <c r="L391" t="s">
        <v>30</v>
      </c>
    </row>
    <row r="392" spans="1:12">
      <c r="A392" t="s">
        <v>609</v>
      </c>
      <c r="B392" t="s">
        <v>624</v>
      </c>
      <c r="C392" t="s">
        <v>625</v>
      </c>
      <c r="E392" t="s">
        <v>626</v>
      </c>
      <c r="F392" t="s">
        <v>1025</v>
      </c>
      <c r="H392" t="s">
        <v>647</v>
      </c>
      <c r="I392" t="s">
        <v>7</v>
      </c>
      <c r="J392" t="s">
        <v>648</v>
      </c>
      <c r="L392" t="s">
        <v>32</v>
      </c>
    </row>
    <row r="393" spans="1:12">
      <c r="A393" t="s">
        <v>609</v>
      </c>
      <c r="B393" t="s">
        <v>624</v>
      </c>
      <c r="C393" t="s">
        <v>625</v>
      </c>
      <c r="E393" t="s">
        <v>626</v>
      </c>
      <c r="F393" t="s">
        <v>1025</v>
      </c>
      <c r="H393" t="s">
        <v>647</v>
      </c>
      <c r="I393" t="s">
        <v>7</v>
      </c>
      <c r="J393" t="s">
        <v>648</v>
      </c>
      <c r="L393" t="s">
        <v>33</v>
      </c>
    </row>
    <row r="394" spans="1:12">
      <c r="A394" t="s">
        <v>609</v>
      </c>
      <c r="B394" t="s">
        <v>624</v>
      </c>
      <c r="C394" t="s">
        <v>625</v>
      </c>
      <c r="E394" t="s">
        <v>626</v>
      </c>
      <c r="F394" t="s">
        <v>1025</v>
      </c>
      <c r="H394" t="s">
        <v>647</v>
      </c>
      <c r="I394" t="s">
        <v>7</v>
      </c>
      <c r="J394" t="s">
        <v>648</v>
      </c>
      <c r="L394" t="s">
        <v>35</v>
      </c>
    </row>
    <row r="395" spans="1:12">
      <c r="A395" t="s">
        <v>609</v>
      </c>
      <c r="B395" t="s">
        <v>624</v>
      </c>
      <c r="C395" t="s">
        <v>625</v>
      </c>
      <c r="E395" t="s">
        <v>626</v>
      </c>
      <c r="F395" t="s">
        <v>1025</v>
      </c>
      <c r="H395" t="s">
        <v>647</v>
      </c>
      <c r="I395" t="s">
        <v>7</v>
      </c>
      <c r="J395" t="s">
        <v>648</v>
      </c>
      <c r="L395" t="s">
        <v>40</v>
      </c>
    </row>
    <row r="396" spans="1:12">
      <c r="A396" t="s">
        <v>609</v>
      </c>
      <c r="B396" t="s">
        <v>624</v>
      </c>
      <c r="C396" t="s">
        <v>625</v>
      </c>
      <c r="E396" t="s">
        <v>626</v>
      </c>
      <c r="F396" t="s">
        <v>1025</v>
      </c>
      <c r="H396" t="s">
        <v>647</v>
      </c>
      <c r="I396" t="s">
        <v>6</v>
      </c>
      <c r="J396" t="s">
        <v>648</v>
      </c>
      <c r="L396" t="s">
        <v>28</v>
      </c>
    </row>
    <row r="397" spans="1:12">
      <c r="A397" t="s">
        <v>609</v>
      </c>
      <c r="B397" t="s">
        <v>624</v>
      </c>
      <c r="C397" t="s">
        <v>625</v>
      </c>
      <c r="E397" t="s">
        <v>626</v>
      </c>
      <c r="F397" t="s">
        <v>1025</v>
      </c>
      <c r="H397" t="s">
        <v>647</v>
      </c>
      <c r="I397" t="s">
        <v>6</v>
      </c>
      <c r="J397" t="s">
        <v>648</v>
      </c>
      <c r="L397" t="s">
        <v>30</v>
      </c>
    </row>
    <row r="398" spans="1:12">
      <c r="A398" t="s">
        <v>609</v>
      </c>
      <c r="B398" t="s">
        <v>624</v>
      </c>
      <c r="C398" t="s">
        <v>625</v>
      </c>
      <c r="E398" t="s">
        <v>626</v>
      </c>
      <c r="F398" t="s">
        <v>1025</v>
      </c>
      <c r="H398" t="s">
        <v>647</v>
      </c>
      <c r="I398" t="s">
        <v>6</v>
      </c>
      <c r="J398" t="s">
        <v>648</v>
      </c>
      <c r="L398" t="s">
        <v>32</v>
      </c>
    </row>
    <row r="399" spans="1:12">
      <c r="A399" t="s">
        <v>609</v>
      </c>
      <c r="B399" t="s">
        <v>624</v>
      </c>
      <c r="C399" t="s">
        <v>625</v>
      </c>
      <c r="E399" t="s">
        <v>626</v>
      </c>
      <c r="F399" t="s">
        <v>1025</v>
      </c>
      <c r="H399" t="s">
        <v>647</v>
      </c>
      <c r="I399" t="s">
        <v>6</v>
      </c>
      <c r="J399" t="s">
        <v>648</v>
      </c>
      <c r="L399" t="s">
        <v>33</v>
      </c>
    </row>
    <row r="400" spans="1:12">
      <c r="A400" t="s">
        <v>609</v>
      </c>
      <c r="B400" t="s">
        <v>624</v>
      </c>
      <c r="C400" t="s">
        <v>625</v>
      </c>
      <c r="E400" t="s">
        <v>626</v>
      </c>
      <c r="F400" t="s">
        <v>1025</v>
      </c>
      <c r="H400" t="s">
        <v>647</v>
      </c>
      <c r="I400" t="s">
        <v>6</v>
      </c>
      <c r="J400" t="s">
        <v>648</v>
      </c>
      <c r="L400" t="s">
        <v>35</v>
      </c>
    </row>
    <row r="401" spans="1:12">
      <c r="A401" t="s">
        <v>609</v>
      </c>
      <c r="B401" t="s">
        <v>624</v>
      </c>
      <c r="C401" t="s">
        <v>625</v>
      </c>
      <c r="E401" t="s">
        <v>626</v>
      </c>
      <c r="F401" t="s">
        <v>1025</v>
      </c>
      <c r="H401" t="s">
        <v>647</v>
      </c>
      <c r="I401" t="s">
        <v>6</v>
      </c>
      <c r="J401" t="s">
        <v>648</v>
      </c>
      <c r="L401" t="s">
        <v>40</v>
      </c>
    </row>
    <row r="402" spans="1:12">
      <c r="A402" t="s">
        <v>609</v>
      </c>
      <c r="B402" t="s">
        <v>624</v>
      </c>
      <c r="C402" t="s">
        <v>625</v>
      </c>
      <c r="E402" t="s">
        <v>626</v>
      </c>
      <c r="F402" t="s">
        <v>1025</v>
      </c>
      <c r="H402" t="s">
        <v>647</v>
      </c>
      <c r="I402" t="s">
        <v>5</v>
      </c>
      <c r="J402" t="s">
        <v>648</v>
      </c>
      <c r="L402" t="s">
        <v>28</v>
      </c>
    </row>
    <row r="403" spans="1:12">
      <c r="A403" t="s">
        <v>609</v>
      </c>
      <c r="B403" t="s">
        <v>624</v>
      </c>
      <c r="C403" t="s">
        <v>625</v>
      </c>
      <c r="E403" t="s">
        <v>626</v>
      </c>
      <c r="F403" t="s">
        <v>1025</v>
      </c>
      <c r="H403" t="s">
        <v>647</v>
      </c>
      <c r="I403" t="s">
        <v>5</v>
      </c>
      <c r="J403" t="s">
        <v>648</v>
      </c>
      <c r="L403" t="s">
        <v>30</v>
      </c>
    </row>
    <row r="404" spans="1:12">
      <c r="A404" t="s">
        <v>609</v>
      </c>
      <c r="B404" t="s">
        <v>624</v>
      </c>
      <c r="C404" t="s">
        <v>625</v>
      </c>
      <c r="E404" t="s">
        <v>626</v>
      </c>
      <c r="F404" t="s">
        <v>1025</v>
      </c>
      <c r="H404" t="s">
        <v>647</v>
      </c>
      <c r="I404" t="s">
        <v>5</v>
      </c>
      <c r="J404" t="s">
        <v>648</v>
      </c>
      <c r="L404" t="s">
        <v>32</v>
      </c>
    </row>
    <row r="405" spans="1:12">
      <c r="A405" t="s">
        <v>609</v>
      </c>
      <c r="B405" t="s">
        <v>624</v>
      </c>
      <c r="C405" t="s">
        <v>625</v>
      </c>
      <c r="E405" t="s">
        <v>626</v>
      </c>
      <c r="F405" t="s">
        <v>1025</v>
      </c>
      <c r="H405" t="s">
        <v>647</v>
      </c>
      <c r="I405" t="s">
        <v>5</v>
      </c>
      <c r="J405" t="s">
        <v>648</v>
      </c>
      <c r="L405" t="s">
        <v>33</v>
      </c>
    </row>
    <row r="406" spans="1:12">
      <c r="A406" t="s">
        <v>609</v>
      </c>
      <c r="B406" t="s">
        <v>624</v>
      </c>
      <c r="C406" t="s">
        <v>625</v>
      </c>
      <c r="E406" t="s">
        <v>626</v>
      </c>
      <c r="F406" t="s">
        <v>1025</v>
      </c>
      <c r="H406" t="s">
        <v>647</v>
      </c>
      <c r="I406" t="s">
        <v>5</v>
      </c>
      <c r="J406" t="s">
        <v>648</v>
      </c>
      <c r="L406" t="s">
        <v>35</v>
      </c>
    </row>
    <row r="407" spans="1:12">
      <c r="A407" t="s">
        <v>609</v>
      </c>
      <c r="B407" t="s">
        <v>624</v>
      </c>
      <c r="C407" t="s">
        <v>625</v>
      </c>
      <c r="E407" t="s">
        <v>626</v>
      </c>
      <c r="F407" t="s">
        <v>1025</v>
      </c>
      <c r="H407" t="s">
        <v>647</v>
      </c>
      <c r="I407" t="s">
        <v>5</v>
      </c>
      <c r="J407" t="s">
        <v>648</v>
      </c>
      <c r="L407" t="s">
        <v>40</v>
      </c>
    </row>
    <row r="408" spans="1:12">
      <c r="A408" t="s">
        <v>609</v>
      </c>
      <c r="B408" t="s">
        <v>624</v>
      </c>
      <c r="C408" t="s">
        <v>625</v>
      </c>
      <c r="E408" t="s">
        <v>626</v>
      </c>
      <c r="F408" t="s">
        <v>1025</v>
      </c>
      <c r="H408" t="s">
        <v>649</v>
      </c>
      <c r="J408" t="s">
        <v>650</v>
      </c>
      <c r="L408" t="s">
        <v>45</v>
      </c>
    </row>
    <row r="409" spans="1:12">
      <c r="A409" t="s">
        <v>609</v>
      </c>
      <c r="B409" t="s">
        <v>624</v>
      </c>
      <c r="C409" t="s">
        <v>625</v>
      </c>
      <c r="E409" t="s">
        <v>626</v>
      </c>
      <c r="F409" t="s">
        <v>1025</v>
      </c>
      <c r="H409" t="s">
        <v>651</v>
      </c>
      <c r="I409" t="s">
        <v>6</v>
      </c>
      <c r="J409" t="s">
        <v>652</v>
      </c>
      <c r="L409" t="s">
        <v>45</v>
      </c>
    </row>
    <row r="410" spans="1:12">
      <c r="A410" t="s">
        <v>609</v>
      </c>
      <c r="B410" t="s">
        <v>624</v>
      </c>
      <c r="C410" t="s">
        <v>625</v>
      </c>
      <c r="E410" t="s">
        <v>626</v>
      </c>
      <c r="F410" t="s">
        <v>1025</v>
      </c>
      <c r="H410" t="s">
        <v>653</v>
      </c>
      <c r="I410" t="s">
        <v>7</v>
      </c>
      <c r="J410" t="s">
        <v>654</v>
      </c>
      <c r="L410" t="s">
        <v>45</v>
      </c>
    </row>
    <row r="411" spans="1:12">
      <c r="A411" t="s">
        <v>609</v>
      </c>
      <c r="B411" t="s">
        <v>624</v>
      </c>
      <c r="C411" t="s">
        <v>625</v>
      </c>
      <c r="E411" t="s">
        <v>626</v>
      </c>
      <c r="F411" t="s">
        <v>1025</v>
      </c>
      <c r="H411" t="s">
        <v>655</v>
      </c>
      <c r="I411" t="s">
        <v>6</v>
      </c>
      <c r="J411" t="s">
        <v>656</v>
      </c>
      <c r="L411" t="s">
        <v>45</v>
      </c>
    </row>
    <row r="412" spans="1:12">
      <c r="A412" t="s">
        <v>609</v>
      </c>
      <c r="B412" t="s">
        <v>624</v>
      </c>
      <c r="C412" t="s">
        <v>625</v>
      </c>
      <c r="E412" t="s">
        <v>626</v>
      </c>
      <c r="F412" t="s">
        <v>1025</v>
      </c>
      <c r="H412" t="s">
        <v>655</v>
      </c>
      <c r="I412" t="s">
        <v>6</v>
      </c>
      <c r="J412" t="s">
        <v>656</v>
      </c>
      <c r="L412" t="s">
        <v>46</v>
      </c>
    </row>
    <row r="413" spans="1:12">
      <c r="A413" t="s">
        <v>609</v>
      </c>
      <c r="B413" t="s">
        <v>624</v>
      </c>
      <c r="C413" t="s">
        <v>625</v>
      </c>
      <c r="E413" t="s">
        <v>626</v>
      </c>
      <c r="F413" t="s">
        <v>1025</v>
      </c>
      <c r="H413" t="s">
        <v>655</v>
      </c>
      <c r="I413" t="s">
        <v>5</v>
      </c>
      <c r="J413" t="s">
        <v>656</v>
      </c>
      <c r="L413" t="s">
        <v>45</v>
      </c>
    </row>
    <row r="414" spans="1:12">
      <c r="A414" t="s">
        <v>609</v>
      </c>
      <c r="B414" t="s">
        <v>624</v>
      </c>
      <c r="C414" t="s">
        <v>625</v>
      </c>
      <c r="E414" t="s">
        <v>626</v>
      </c>
      <c r="F414" t="s">
        <v>1025</v>
      </c>
      <c r="H414" t="s">
        <v>655</v>
      </c>
      <c r="I414" t="s">
        <v>5</v>
      </c>
      <c r="J414" t="s">
        <v>656</v>
      </c>
      <c r="L414" t="s">
        <v>46</v>
      </c>
    </row>
    <row r="415" spans="1:12">
      <c r="A415" t="s">
        <v>609</v>
      </c>
      <c r="B415" t="s">
        <v>624</v>
      </c>
      <c r="C415" t="s">
        <v>625</v>
      </c>
      <c r="E415" t="s">
        <v>626</v>
      </c>
      <c r="F415" t="s">
        <v>1025</v>
      </c>
      <c r="H415" t="s">
        <v>657</v>
      </c>
      <c r="I415" t="s">
        <v>5</v>
      </c>
      <c r="J415" t="s">
        <v>658</v>
      </c>
      <c r="L415" t="s">
        <v>61</v>
      </c>
    </row>
    <row r="416" spans="1:12">
      <c r="A416" t="s">
        <v>609</v>
      </c>
      <c r="B416" t="s">
        <v>624</v>
      </c>
      <c r="C416" t="s">
        <v>625</v>
      </c>
      <c r="E416" t="s">
        <v>626</v>
      </c>
      <c r="F416" t="s">
        <v>1025</v>
      </c>
      <c r="H416" t="s">
        <v>659</v>
      </c>
      <c r="I416" t="s">
        <v>6</v>
      </c>
      <c r="J416" t="s">
        <v>660</v>
      </c>
      <c r="L416" t="s">
        <v>61</v>
      </c>
    </row>
    <row r="417" spans="1:12">
      <c r="A417" t="s">
        <v>609</v>
      </c>
      <c r="B417" t="s">
        <v>624</v>
      </c>
      <c r="C417" t="s">
        <v>625</v>
      </c>
      <c r="E417" t="s">
        <v>626</v>
      </c>
      <c r="F417" t="s">
        <v>1025</v>
      </c>
      <c r="H417" t="s">
        <v>661</v>
      </c>
      <c r="I417" t="s">
        <v>6</v>
      </c>
      <c r="J417" t="s">
        <v>662</v>
      </c>
      <c r="L417" t="s">
        <v>55</v>
      </c>
    </row>
    <row r="418" spans="1:12">
      <c r="A418" t="s">
        <v>609</v>
      </c>
      <c r="B418" t="s">
        <v>624</v>
      </c>
      <c r="C418" t="s">
        <v>625</v>
      </c>
      <c r="E418" t="s">
        <v>626</v>
      </c>
      <c r="F418" t="s">
        <v>1025</v>
      </c>
      <c r="H418" t="s">
        <v>663</v>
      </c>
      <c r="I418" t="s">
        <v>6</v>
      </c>
      <c r="J418" t="s">
        <v>664</v>
      </c>
      <c r="L418" t="s">
        <v>65</v>
      </c>
    </row>
    <row r="419" spans="1:12">
      <c r="A419" t="s">
        <v>609</v>
      </c>
      <c r="B419" t="s">
        <v>624</v>
      </c>
      <c r="C419" t="s">
        <v>625</v>
      </c>
      <c r="E419" t="s">
        <v>626</v>
      </c>
      <c r="F419" t="s">
        <v>1025</v>
      </c>
      <c r="H419" t="s">
        <v>663</v>
      </c>
      <c r="I419" t="s">
        <v>5</v>
      </c>
      <c r="J419" t="s">
        <v>664</v>
      </c>
      <c r="L419" t="s">
        <v>65</v>
      </c>
    </row>
    <row r="420" spans="1:12">
      <c r="A420" t="s">
        <v>609</v>
      </c>
      <c r="B420" t="s">
        <v>624</v>
      </c>
      <c r="C420" t="s">
        <v>625</v>
      </c>
      <c r="E420" t="s">
        <v>626</v>
      </c>
      <c r="F420" t="s">
        <v>1025</v>
      </c>
      <c r="H420" t="s">
        <v>665</v>
      </c>
      <c r="I420" t="s">
        <v>7</v>
      </c>
      <c r="J420" t="s">
        <v>666</v>
      </c>
      <c r="L420" t="s">
        <v>65</v>
      </c>
    </row>
    <row r="421" spans="1:12">
      <c r="A421" t="s">
        <v>609</v>
      </c>
      <c r="B421" t="s">
        <v>624</v>
      </c>
      <c r="C421" t="s">
        <v>625</v>
      </c>
      <c r="E421" t="s">
        <v>626</v>
      </c>
      <c r="F421" t="s">
        <v>1025</v>
      </c>
      <c r="H421" t="s">
        <v>667</v>
      </c>
      <c r="I421" t="s">
        <v>6</v>
      </c>
      <c r="J421" t="s">
        <v>666</v>
      </c>
      <c r="L421" t="s">
        <v>65</v>
      </c>
    </row>
    <row r="422" spans="1:12">
      <c r="A422" t="s">
        <v>609</v>
      </c>
      <c r="B422" t="s">
        <v>624</v>
      </c>
      <c r="C422" t="s">
        <v>625</v>
      </c>
      <c r="E422" t="s">
        <v>626</v>
      </c>
      <c r="F422" t="s">
        <v>1025</v>
      </c>
      <c r="H422" t="s">
        <v>668</v>
      </c>
      <c r="I422" t="s">
        <v>5</v>
      </c>
      <c r="J422" t="s">
        <v>669</v>
      </c>
      <c r="L422" t="s">
        <v>65</v>
      </c>
    </row>
    <row r="423" spans="1:12">
      <c r="A423" t="s">
        <v>609</v>
      </c>
      <c r="B423" t="s">
        <v>624</v>
      </c>
      <c r="C423" t="s">
        <v>625</v>
      </c>
      <c r="E423" t="s">
        <v>626</v>
      </c>
      <c r="F423" t="s">
        <v>1025</v>
      </c>
      <c r="H423" t="s">
        <v>670</v>
      </c>
      <c r="I423" t="s">
        <v>7</v>
      </c>
      <c r="J423" t="s">
        <v>671</v>
      </c>
      <c r="L423" t="s">
        <v>672</v>
      </c>
    </row>
    <row r="424" spans="1:12">
      <c r="A424" t="s">
        <v>609</v>
      </c>
      <c r="B424" t="s">
        <v>624</v>
      </c>
      <c r="C424" t="s">
        <v>625</v>
      </c>
      <c r="E424" t="s">
        <v>626</v>
      </c>
      <c r="F424" t="s">
        <v>1025</v>
      </c>
      <c r="H424" t="s">
        <v>670</v>
      </c>
      <c r="I424" t="s">
        <v>6</v>
      </c>
      <c r="J424" t="s">
        <v>671</v>
      </c>
      <c r="L424" t="s">
        <v>672</v>
      </c>
    </row>
    <row r="425" spans="1:12">
      <c r="A425" t="s">
        <v>609</v>
      </c>
      <c r="B425" t="s">
        <v>624</v>
      </c>
      <c r="C425" t="s">
        <v>625</v>
      </c>
      <c r="E425" t="s">
        <v>626</v>
      </c>
      <c r="F425" t="s">
        <v>1025</v>
      </c>
      <c r="H425" t="s">
        <v>673</v>
      </c>
      <c r="I425" t="s">
        <v>7</v>
      </c>
      <c r="J425" t="s">
        <v>674</v>
      </c>
      <c r="L425" t="s">
        <v>672</v>
      </c>
    </row>
    <row r="426" spans="1:12">
      <c r="A426" t="s">
        <v>609</v>
      </c>
      <c r="B426" t="s">
        <v>624</v>
      </c>
      <c r="C426" t="s">
        <v>625</v>
      </c>
      <c r="E426" t="s">
        <v>626</v>
      </c>
      <c r="F426" t="s">
        <v>1025</v>
      </c>
      <c r="H426" t="s">
        <v>673</v>
      </c>
      <c r="I426" t="s">
        <v>6</v>
      </c>
      <c r="J426" t="s">
        <v>674</v>
      </c>
      <c r="L426" t="s">
        <v>672</v>
      </c>
    </row>
    <row r="427" spans="1:12">
      <c r="A427" t="s">
        <v>609</v>
      </c>
      <c r="B427" t="s">
        <v>624</v>
      </c>
      <c r="C427" t="s">
        <v>625</v>
      </c>
      <c r="E427" t="s">
        <v>626</v>
      </c>
      <c r="F427" t="s">
        <v>1025</v>
      </c>
      <c r="H427" t="s">
        <v>675</v>
      </c>
      <c r="I427" t="s">
        <v>7</v>
      </c>
      <c r="J427" t="s">
        <v>676</v>
      </c>
      <c r="L427" t="s">
        <v>672</v>
      </c>
    </row>
    <row r="428" spans="1:12">
      <c r="A428" t="s">
        <v>609</v>
      </c>
      <c r="B428" t="s">
        <v>624</v>
      </c>
      <c r="C428" t="s">
        <v>625</v>
      </c>
      <c r="E428" t="s">
        <v>626</v>
      </c>
      <c r="F428" t="s">
        <v>1025</v>
      </c>
      <c r="H428" t="s">
        <v>675</v>
      </c>
      <c r="I428" t="s">
        <v>6</v>
      </c>
      <c r="J428" t="s">
        <v>676</v>
      </c>
      <c r="L428" t="s">
        <v>672</v>
      </c>
    </row>
    <row r="429" spans="1:12">
      <c r="A429" t="s">
        <v>609</v>
      </c>
      <c r="B429" t="s">
        <v>624</v>
      </c>
      <c r="C429" t="s">
        <v>625</v>
      </c>
      <c r="E429" t="s">
        <v>626</v>
      </c>
      <c r="F429" t="s">
        <v>1025</v>
      </c>
      <c r="H429" t="s">
        <v>677</v>
      </c>
      <c r="I429" t="s">
        <v>5</v>
      </c>
      <c r="J429" t="s">
        <v>678</v>
      </c>
      <c r="L429" t="s">
        <v>65</v>
      </c>
    </row>
    <row r="430" spans="1:12">
      <c r="A430" t="s">
        <v>609</v>
      </c>
      <c r="B430" t="s">
        <v>624</v>
      </c>
      <c r="C430" t="s">
        <v>625</v>
      </c>
      <c r="E430" t="s">
        <v>626</v>
      </c>
      <c r="F430" t="s">
        <v>1025</v>
      </c>
      <c r="H430" t="s">
        <v>577</v>
      </c>
      <c r="I430" t="s">
        <v>6</v>
      </c>
      <c r="L430" t="s">
        <v>65</v>
      </c>
    </row>
    <row r="431" spans="1:12">
      <c r="A431" t="s">
        <v>609</v>
      </c>
      <c r="B431" t="s">
        <v>624</v>
      </c>
      <c r="C431" t="s">
        <v>625</v>
      </c>
      <c r="E431" t="s">
        <v>626</v>
      </c>
      <c r="F431" t="s">
        <v>1025</v>
      </c>
      <c r="H431" t="s">
        <v>76</v>
      </c>
      <c r="I431" t="s">
        <v>6</v>
      </c>
      <c r="J431" t="s">
        <v>679</v>
      </c>
      <c r="L431" t="s">
        <v>72</v>
      </c>
    </row>
    <row r="432" spans="1:12">
      <c r="A432" t="s">
        <v>609</v>
      </c>
      <c r="B432" t="s">
        <v>624</v>
      </c>
      <c r="C432" t="s">
        <v>625</v>
      </c>
      <c r="E432" t="s">
        <v>626</v>
      </c>
      <c r="F432" t="s">
        <v>1025</v>
      </c>
      <c r="H432" t="s">
        <v>680</v>
      </c>
      <c r="I432" t="s">
        <v>6</v>
      </c>
      <c r="J432" t="s">
        <v>681</v>
      </c>
      <c r="L432" t="s">
        <v>72</v>
      </c>
    </row>
    <row r="433" spans="1:12">
      <c r="A433" t="s">
        <v>609</v>
      </c>
      <c r="B433" t="s">
        <v>624</v>
      </c>
      <c r="C433" t="s">
        <v>625</v>
      </c>
      <c r="E433" t="s">
        <v>626</v>
      </c>
      <c r="F433" t="s">
        <v>1025</v>
      </c>
      <c r="H433" t="s">
        <v>680</v>
      </c>
      <c r="I433" t="s">
        <v>5</v>
      </c>
      <c r="J433" t="s">
        <v>681</v>
      </c>
      <c r="L433" t="s">
        <v>72</v>
      </c>
    </row>
    <row r="434" spans="1:12">
      <c r="A434" t="s">
        <v>609</v>
      </c>
      <c r="B434" t="s">
        <v>624</v>
      </c>
      <c r="C434" t="s">
        <v>625</v>
      </c>
      <c r="E434" t="s">
        <v>626</v>
      </c>
      <c r="F434" t="s">
        <v>1025</v>
      </c>
      <c r="H434" t="s">
        <v>682</v>
      </c>
      <c r="I434" t="s">
        <v>6</v>
      </c>
      <c r="J434" t="s">
        <v>683</v>
      </c>
      <c r="L434" t="s">
        <v>72</v>
      </c>
    </row>
    <row r="435" spans="1:12">
      <c r="A435" t="s">
        <v>609</v>
      </c>
      <c r="B435" t="s">
        <v>624</v>
      </c>
      <c r="C435" t="s">
        <v>625</v>
      </c>
      <c r="E435" t="s">
        <v>626</v>
      </c>
      <c r="F435" t="s">
        <v>1025</v>
      </c>
      <c r="H435" t="s">
        <v>682</v>
      </c>
      <c r="I435" t="s">
        <v>5</v>
      </c>
      <c r="J435" t="s">
        <v>683</v>
      </c>
      <c r="L435" t="s">
        <v>72</v>
      </c>
    </row>
    <row r="436" spans="1:12">
      <c r="A436" t="s">
        <v>609</v>
      </c>
      <c r="B436" t="s">
        <v>624</v>
      </c>
      <c r="C436" t="s">
        <v>625</v>
      </c>
      <c r="E436" t="s">
        <v>626</v>
      </c>
      <c r="F436" t="s">
        <v>1025</v>
      </c>
      <c r="H436" t="s">
        <v>682</v>
      </c>
      <c r="I436" t="s">
        <v>5</v>
      </c>
      <c r="J436" t="s">
        <v>683</v>
      </c>
      <c r="L436" t="s">
        <v>74</v>
      </c>
    </row>
    <row r="437" spans="1:12">
      <c r="A437" t="s">
        <v>609</v>
      </c>
      <c r="B437" t="s">
        <v>624</v>
      </c>
      <c r="C437" t="s">
        <v>625</v>
      </c>
      <c r="E437" t="s">
        <v>626</v>
      </c>
      <c r="F437" t="s">
        <v>1025</v>
      </c>
      <c r="H437" t="s">
        <v>667</v>
      </c>
      <c r="I437" t="s">
        <v>7</v>
      </c>
      <c r="J437" t="s">
        <v>666</v>
      </c>
      <c r="L437" t="s">
        <v>74</v>
      </c>
    </row>
    <row r="438" spans="1:12">
      <c r="A438" t="s">
        <v>609</v>
      </c>
      <c r="B438" t="s">
        <v>624</v>
      </c>
      <c r="C438" t="s">
        <v>625</v>
      </c>
      <c r="E438" t="s">
        <v>626</v>
      </c>
      <c r="F438" t="s">
        <v>1025</v>
      </c>
      <c r="H438" t="s">
        <v>667</v>
      </c>
      <c r="I438" t="s">
        <v>6</v>
      </c>
      <c r="J438" t="s">
        <v>666</v>
      </c>
      <c r="L438" t="s">
        <v>73</v>
      </c>
    </row>
    <row r="439" spans="1:12">
      <c r="A439" t="s">
        <v>609</v>
      </c>
      <c r="B439" t="s">
        <v>624</v>
      </c>
      <c r="C439" t="s">
        <v>625</v>
      </c>
      <c r="E439" t="s">
        <v>626</v>
      </c>
      <c r="F439" t="s">
        <v>1025</v>
      </c>
      <c r="H439" t="s">
        <v>684</v>
      </c>
      <c r="I439" t="s">
        <v>6</v>
      </c>
      <c r="J439" t="s">
        <v>685</v>
      </c>
      <c r="L439" t="s">
        <v>73</v>
      </c>
    </row>
    <row r="440" spans="1:12">
      <c r="A440" t="s">
        <v>609</v>
      </c>
      <c r="B440" t="s">
        <v>624</v>
      </c>
      <c r="C440" t="s">
        <v>625</v>
      </c>
      <c r="E440" t="s">
        <v>626</v>
      </c>
      <c r="F440" t="s">
        <v>1025</v>
      </c>
      <c r="H440" t="s">
        <v>684</v>
      </c>
      <c r="I440" t="s">
        <v>5</v>
      </c>
      <c r="J440" t="s">
        <v>685</v>
      </c>
      <c r="L440" t="s">
        <v>72</v>
      </c>
    </row>
    <row r="441" spans="1:12">
      <c r="A441" t="s">
        <v>609</v>
      </c>
      <c r="B441" t="s">
        <v>624</v>
      </c>
      <c r="C441" t="s">
        <v>625</v>
      </c>
      <c r="E441" t="s">
        <v>626</v>
      </c>
      <c r="F441" t="s">
        <v>1025</v>
      </c>
      <c r="H441" t="s">
        <v>686</v>
      </c>
      <c r="I441" t="s">
        <v>7</v>
      </c>
      <c r="J441" t="s">
        <v>687</v>
      </c>
      <c r="L441" t="s">
        <v>72</v>
      </c>
    </row>
    <row r="442" spans="1:12">
      <c r="A442" t="s">
        <v>609</v>
      </c>
      <c r="B442" t="s">
        <v>624</v>
      </c>
      <c r="C442" t="s">
        <v>625</v>
      </c>
      <c r="E442" t="s">
        <v>626</v>
      </c>
      <c r="F442" t="s">
        <v>1025</v>
      </c>
      <c r="H442" t="s">
        <v>686</v>
      </c>
      <c r="I442" t="s">
        <v>6</v>
      </c>
      <c r="J442" t="s">
        <v>687</v>
      </c>
      <c r="L442" t="s">
        <v>72</v>
      </c>
    </row>
    <row r="443" spans="1:12">
      <c r="A443" t="s">
        <v>609</v>
      </c>
      <c r="B443" t="s">
        <v>624</v>
      </c>
      <c r="C443" t="s">
        <v>625</v>
      </c>
      <c r="E443" t="s">
        <v>626</v>
      </c>
      <c r="F443" t="s">
        <v>1025</v>
      </c>
      <c r="H443" t="s">
        <v>129</v>
      </c>
      <c r="I443" t="s">
        <v>7</v>
      </c>
      <c r="J443" t="s">
        <v>688</v>
      </c>
      <c r="L443" t="s">
        <v>72</v>
      </c>
    </row>
    <row r="444" spans="1:12">
      <c r="A444" t="s">
        <v>609</v>
      </c>
      <c r="B444" t="s">
        <v>624</v>
      </c>
      <c r="C444" t="s">
        <v>625</v>
      </c>
      <c r="E444" t="s">
        <v>626</v>
      </c>
      <c r="F444" t="s">
        <v>1025</v>
      </c>
      <c r="H444" t="s">
        <v>129</v>
      </c>
      <c r="I444" t="s">
        <v>6</v>
      </c>
      <c r="J444" t="s">
        <v>688</v>
      </c>
      <c r="L444" t="s">
        <v>72</v>
      </c>
    </row>
    <row r="445" spans="1:12">
      <c r="A445" t="s">
        <v>609</v>
      </c>
      <c r="B445" t="s">
        <v>624</v>
      </c>
      <c r="C445" t="s">
        <v>625</v>
      </c>
      <c r="E445" t="s">
        <v>626</v>
      </c>
      <c r="F445" t="s">
        <v>1025</v>
      </c>
      <c r="H445" t="s">
        <v>129</v>
      </c>
      <c r="I445" t="s">
        <v>5</v>
      </c>
      <c r="J445" t="s">
        <v>688</v>
      </c>
      <c r="L445" t="s">
        <v>72</v>
      </c>
    </row>
    <row r="446" spans="1:12">
      <c r="A446" t="s">
        <v>609</v>
      </c>
      <c r="B446" t="s">
        <v>624</v>
      </c>
      <c r="C446" t="s">
        <v>625</v>
      </c>
      <c r="E446" t="s">
        <v>626</v>
      </c>
      <c r="F446" t="s">
        <v>1025</v>
      </c>
      <c r="H446" t="s">
        <v>655</v>
      </c>
      <c r="I446" t="s">
        <v>6</v>
      </c>
      <c r="J446" t="s">
        <v>656</v>
      </c>
      <c r="L446" t="s">
        <v>72</v>
      </c>
    </row>
    <row r="447" spans="1:12">
      <c r="A447" t="s">
        <v>609</v>
      </c>
      <c r="B447" t="s">
        <v>624</v>
      </c>
      <c r="C447" t="s">
        <v>625</v>
      </c>
      <c r="E447" t="s">
        <v>626</v>
      </c>
      <c r="F447" t="s">
        <v>1025</v>
      </c>
      <c r="H447" t="s">
        <v>689</v>
      </c>
      <c r="J447" t="s">
        <v>690</v>
      </c>
      <c r="L447" t="s">
        <v>83</v>
      </c>
    </row>
    <row r="448" spans="1:12">
      <c r="A448" t="s">
        <v>609</v>
      </c>
      <c r="B448" t="s">
        <v>624</v>
      </c>
      <c r="C448" t="s">
        <v>625</v>
      </c>
      <c r="E448" t="s">
        <v>626</v>
      </c>
      <c r="F448" t="s">
        <v>1025</v>
      </c>
      <c r="H448" t="s">
        <v>689</v>
      </c>
      <c r="J448" t="s">
        <v>690</v>
      </c>
      <c r="L448" t="s">
        <v>83</v>
      </c>
    </row>
    <row r="449" spans="1:12">
      <c r="A449" t="s">
        <v>609</v>
      </c>
      <c r="B449" t="s">
        <v>624</v>
      </c>
      <c r="C449" t="s">
        <v>625</v>
      </c>
      <c r="E449" t="s">
        <v>626</v>
      </c>
      <c r="F449" t="s">
        <v>1025</v>
      </c>
      <c r="H449" t="s">
        <v>691</v>
      </c>
      <c r="I449" t="s">
        <v>7</v>
      </c>
      <c r="J449" t="s">
        <v>692</v>
      </c>
      <c r="L449" t="s">
        <v>83</v>
      </c>
    </row>
    <row r="450" spans="1:12">
      <c r="A450" t="s">
        <v>609</v>
      </c>
      <c r="B450" t="s">
        <v>624</v>
      </c>
      <c r="C450" t="s">
        <v>625</v>
      </c>
      <c r="E450" t="s">
        <v>626</v>
      </c>
      <c r="F450" t="s">
        <v>1025</v>
      </c>
      <c r="H450" t="s">
        <v>693</v>
      </c>
      <c r="I450" t="s">
        <v>6</v>
      </c>
      <c r="J450" t="s">
        <v>694</v>
      </c>
      <c r="L450" t="s">
        <v>586</v>
      </c>
    </row>
    <row r="451" spans="1:12">
      <c r="A451" t="s">
        <v>609</v>
      </c>
      <c r="B451" t="s">
        <v>624</v>
      </c>
      <c r="C451" t="s">
        <v>625</v>
      </c>
      <c r="E451" t="s">
        <v>626</v>
      </c>
      <c r="F451" t="s">
        <v>1025</v>
      </c>
      <c r="H451" t="s">
        <v>693</v>
      </c>
      <c r="I451" t="s">
        <v>5</v>
      </c>
      <c r="J451" t="s">
        <v>694</v>
      </c>
      <c r="L451" t="s">
        <v>586</v>
      </c>
    </row>
    <row r="452" spans="1:12">
      <c r="A452" t="s">
        <v>609</v>
      </c>
      <c r="B452" t="s">
        <v>624</v>
      </c>
      <c r="C452" t="s">
        <v>625</v>
      </c>
      <c r="E452" t="s">
        <v>626</v>
      </c>
      <c r="F452" t="s">
        <v>1025</v>
      </c>
      <c r="H452" t="s">
        <v>695</v>
      </c>
      <c r="I452" t="s">
        <v>6</v>
      </c>
      <c r="J452" t="s">
        <v>696</v>
      </c>
      <c r="L452" t="s">
        <v>586</v>
      </c>
    </row>
    <row r="453" spans="1:12">
      <c r="A453" t="s">
        <v>609</v>
      </c>
      <c r="B453" t="s">
        <v>624</v>
      </c>
      <c r="C453" t="s">
        <v>625</v>
      </c>
      <c r="E453" t="s">
        <v>626</v>
      </c>
      <c r="F453" t="s">
        <v>1025</v>
      </c>
      <c r="H453" t="s">
        <v>695</v>
      </c>
      <c r="I453" t="s">
        <v>5</v>
      </c>
      <c r="J453" t="s">
        <v>696</v>
      </c>
      <c r="L453" t="s">
        <v>586</v>
      </c>
    </row>
    <row r="454" spans="1:12">
      <c r="A454" t="s">
        <v>609</v>
      </c>
      <c r="B454" t="s">
        <v>624</v>
      </c>
      <c r="C454" t="s">
        <v>625</v>
      </c>
      <c r="E454" t="s">
        <v>626</v>
      </c>
      <c r="F454" t="s">
        <v>1025</v>
      </c>
      <c r="H454" t="s">
        <v>129</v>
      </c>
      <c r="I454" t="s">
        <v>7</v>
      </c>
      <c r="J454" t="s">
        <v>688</v>
      </c>
      <c r="L454" t="s">
        <v>129</v>
      </c>
    </row>
    <row r="455" spans="1:12">
      <c r="A455" t="s">
        <v>609</v>
      </c>
      <c r="B455" t="s">
        <v>624</v>
      </c>
      <c r="C455" t="s">
        <v>625</v>
      </c>
      <c r="E455" t="s">
        <v>626</v>
      </c>
      <c r="F455" t="s">
        <v>1025</v>
      </c>
      <c r="H455" t="s">
        <v>129</v>
      </c>
      <c r="I455" t="s">
        <v>6</v>
      </c>
      <c r="J455" t="s">
        <v>688</v>
      </c>
      <c r="L455" t="s">
        <v>129</v>
      </c>
    </row>
    <row r="456" spans="1:12">
      <c r="A456" t="s">
        <v>609</v>
      </c>
      <c r="B456" t="s">
        <v>624</v>
      </c>
      <c r="C456" t="s">
        <v>625</v>
      </c>
      <c r="E456" t="s">
        <v>626</v>
      </c>
      <c r="F456" t="s">
        <v>1025</v>
      </c>
      <c r="H456" t="s">
        <v>129</v>
      </c>
      <c r="I456" t="s">
        <v>5</v>
      </c>
      <c r="J456" t="s">
        <v>688</v>
      </c>
      <c r="L456" t="s">
        <v>129</v>
      </c>
    </row>
    <row r="457" spans="1:12">
      <c r="A457" t="s">
        <v>609</v>
      </c>
      <c r="B457" t="s">
        <v>624</v>
      </c>
      <c r="C457" t="s">
        <v>625</v>
      </c>
      <c r="E457" t="s">
        <v>626</v>
      </c>
      <c r="F457" t="s">
        <v>1025</v>
      </c>
      <c r="H457" t="s">
        <v>697</v>
      </c>
      <c r="I457" t="s">
        <v>5</v>
      </c>
      <c r="J457" t="s">
        <v>698</v>
      </c>
      <c r="L457" t="s">
        <v>129</v>
      </c>
    </row>
    <row r="458" spans="1:12">
      <c r="A458" t="s">
        <v>609</v>
      </c>
      <c r="B458" t="s">
        <v>624</v>
      </c>
      <c r="C458" t="s">
        <v>625</v>
      </c>
      <c r="E458" t="s">
        <v>626</v>
      </c>
      <c r="F458" t="s">
        <v>1025</v>
      </c>
      <c r="H458" t="s">
        <v>697</v>
      </c>
      <c r="I458" t="s">
        <v>6</v>
      </c>
      <c r="J458" t="s">
        <v>698</v>
      </c>
      <c r="L458" t="s">
        <v>129</v>
      </c>
    </row>
    <row r="459" spans="1:12">
      <c r="A459" t="s">
        <v>609</v>
      </c>
      <c r="B459" t="s">
        <v>624</v>
      </c>
      <c r="C459" t="s">
        <v>625</v>
      </c>
      <c r="E459" t="s">
        <v>626</v>
      </c>
      <c r="F459" t="s">
        <v>1025</v>
      </c>
      <c r="H459" t="s">
        <v>699</v>
      </c>
      <c r="I459" t="s">
        <v>5</v>
      </c>
      <c r="J459" t="s">
        <v>700</v>
      </c>
      <c r="L459" t="s">
        <v>586</v>
      </c>
    </row>
    <row r="460" spans="1:12">
      <c r="A460" t="s">
        <v>609</v>
      </c>
      <c r="B460" t="s">
        <v>624</v>
      </c>
      <c r="C460" t="s">
        <v>625</v>
      </c>
      <c r="E460" t="s">
        <v>626</v>
      </c>
      <c r="F460" t="s">
        <v>1025</v>
      </c>
      <c r="H460" t="s">
        <v>701</v>
      </c>
      <c r="I460" t="s">
        <v>7</v>
      </c>
      <c r="J460" t="s">
        <v>702</v>
      </c>
      <c r="L460" t="s">
        <v>83</v>
      </c>
    </row>
    <row r="461" spans="1:12">
      <c r="A461" t="s">
        <v>609</v>
      </c>
      <c r="B461" t="s">
        <v>624</v>
      </c>
      <c r="C461" t="s">
        <v>625</v>
      </c>
      <c r="E461" t="s">
        <v>626</v>
      </c>
      <c r="F461" t="s">
        <v>1025</v>
      </c>
      <c r="H461" t="s">
        <v>701</v>
      </c>
      <c r="I461" t="s">
        <v>6</v>
      </c>
      <c r="J461" t="s">
        <v>702</v>
      </c>
      <c r="L461" t="s">
        <v>83</v>
      </c>
    </row>
    <row r="462" spans="1:12">
      <c r="A462" t="s">
        <v>609</v>
      </c>
      <c r="B462" t="s">
        <v>624</v>
      </c>
      <c r="C462" t="s">
        <v>625</v>
      </c>
      <c r="E462" t="s">
        <v>626</v>
      </c>
      <c r="F462" t="s">
        <v>1025</v>
      </c>
      <c r="H462" t="s">
        <v>701</v>
      </c>
      <c r="I462" t="s">
        <v>5</v>
      </c>
      <c r="J462" t="s">
        <v>702</v>
      </c>
      <c r="L462" t="s">
        <v>83</v>
      </c>
    </row>
    <row r="463" spans="1:12">
      <c r="A463" t="s">
        <v>609</v>
      </c>
      <c r="B463" t="s">
        <v>624</v>
      </c>
      <c r="C463" t="s">
        <v>625</v>
      </c>
      <c r="E463" t="s">
        <v>626</v>
      </c>
      <c r="F463" t="s">
        <v>1025</v>
      </c>
      <c r="H463" t="s">
        <v>703</v>
      </c>
      <c r="I463" t="s">
        <v>7</v>
      </c>
      <c r="J463" t="s">
        <v>704</v>
      </c>
      <c r="L463" t="s">
        <v>91</v>
      </c>
    </row>
    <row r="464" spans="1:12">
      <c r="A464" t="s">
        <v>609</v>
      </c>
      <c r="B464" t="s">
        <v>624</v>
      </c>
      <c r="C464" t="s">
        <v>625</v>
      </c>
      <c r="E464" t="s">
        <v>626</v>
      </c>
      <c r="F464" t="s">
        <v>1025</v>
      </c>
      <c r="H464" t="s">
        <v>703</v>
      </c>
      <c r="I464" t="s">
        <v>6</v>
      </c>
      <c r="J464" t="s">
        <v>704</v>
      </c>
      <c r="L464" t="s">
        <v>91</v>
      </c>
    </row>
    <row r="465" spans="1:12">
      <c r="A465" t="s">
        <v>609</v>
      </c>
      <c r="B465" t="s">
        <v>624</v>
      </c>
      <c r="C465" t="s">
        <v>625</v>
      </c>
      <c r="E465" t="s">
        <v>626</v>
      </c>
      <c r="F465" t="s">
        <v>1025</v>
      </c>
      <c r="H465" t="s">
        <v>705</v>
      </c>
      <c r="I465" t="s">
        <v>5</v>
      </c>
      <c r="J465" t="s">
        <v>706</v>
      </c>
      <c r="L465" t="s">
        <v>92</v>
      </c>
    </row>
    <row r="466" spans="1:12">
      <c r="A466" t="s">
        <v>609</v>
      </c>
      <c r="B466" t="s">
        <v>624</v>
      </c>
      <c r="C466" t="s">
        <v>625</v>
      </c>
      <c r="E466" t="s">
        <v>626</v>
      </c>
      <c r="F466" t="s">
        <v>1025</v>
      </c>
      <c r="H466" t="s">
        <v>707</v>
      </c>
      <c r="J466" t="s">
        <v>708</v>
      </c>
      <c r="L466" t="s">
        <v>177</v>
      </c>
    </row>
    <row r="467" spans="1:12">
      <c r="A467" t="s">
        <v>609</v>
      </c>
      <c r="B467" t="s">
        <v>624</v>
      </c>
      <c r="C467" t="s">
        <v>625</v>
      </c>
      <c r="E467" t="s">
        <v>626</v>
      </c>
      <c r="F467" t="s">
        <v>1025</v>
      </c>
      <c r="H467" t="s">
        <v>707</v>
      </c>
      <c r="J467" t="s">
        <v>708</v>
      </c>
      <c r="L467" t="s">
        <v>102</v>
      </c>
    </row>
    <row r="468" spans="1:12">
      <c r="A468" t="s">
        <v>609</v>
      </c>
      <c r="B468" t="s">
        <v>624</v>
      </c>
      <c r="C468" t="s">
        <v>625</v>
      </c>
      <c r="E468" t="s">
        <v>626</v>
      </c>
      <c r="F468" t="s">
        <v>1025</v>
      </c>
      <c r="H468" t="s">
        <v>709</v>
      </c>
      <c r="I468" t="s">
        <v>5</v>
      </c>
      <c r="J468" t="s">
        <v>710</v>
      </c>
      <c r="L468" t="s">
        <v>162</v>
      </c>
    </row>
    <row r="469" spans="1:12">
      <c r="A469" t="s">
        <v>609</v>
      </c>
      <c r="B469" t="s">
        <v>624</v>
      </c>
      <c r="C469" t="s">
        <v>625</v>
      </c>
      <c r="E469" t="s">
        <v>626</v>
      </c>
      <c r="F469" t="s">
        <v>1025</v>
      </c>
      <c r="H469" t="s">
        <v>711</v>
      </c>
      <c r="J469" t="s">
        <v>712</v>
      </c>
      <c r="L469" t="s">
        <v>102</v>
      </c>
    </row>
    <row r="470" spans="1:12">
      <c r="A470" t="s">
        <v>609</v>
      </c>
      <c r="B470" t="s">
        <v>624</v>
      </c>
      <c r="C470" t="s">
        <v>625</v>
      </c>
      <c r="E470" t="s">
        <v>626</v>
      </c>
      <c r="F470" t="s">
        <v>1025</v>
      </c>
      <c r="H470" t="s">
        <v>707</v>
      </c>
      <c r="J470" t="s">
        <v>708</v>
      </c>
      <c r="L470" t="s">
        <v>177</v>
      </c>
    </row>
    <row r="471" spans="1:12">
      <c r="A471" t="s">
        <v>609</v>
      </c>
      <c r="B471" t="s">
        <v>624</v>
      </c>
      <c r="C471" t="s">
        <v>625</v>
      </c>
      <c r="E471" t="s">
        <v>626</v>
      </c>
      <c r="F471" t="s">
        <v>1025</v>
      </c>
      <c r="H471" t="s">
        <v>707</v>
      </c>
      <c r="J471" t="s">
        <v>708</v>
      </c>
      <c r="L471" t="s">
        <v>102</v>
      </c>
    </row>
    <row r="472" spans="1:12">
      <c r="A472" t="s">
        <v>609</v>
      </c>
      <c r="B472" t="s">
        <v>624</v>
      </c>
      <c r="C472" t="s">
        <v>625</v>
      </c>
      <c r="E472" t="s">
        <v>626</v>
      </c>
      <c r="F472" t="s">
        <v>1025</v>
      </c>
      <c r="H472" t="s">
        <v>127</v>
      </c>
      <c r="I472" t="s">
        <v>7</v>
      </c>
      <c r="J472" t="s">
        <v>713</v>
      </c>
      <c r="L472" t="s">
        <v>162</v>
      </c>
    </row>
    <row r="473" spans="1:12">
      <c r="A473" t="s">
        <v>609</v>
      </c>
      <c r="B473" t="s">
        <v>624</v>
      </c>
      <c r="C473" t="s">
        <v>625</v>
      </c>
      <c r="E473" t="s">
        <v>626</v>
      </c>
      <c r="F473" t="s">
        <v>1025</v>
      </c>
      <c r="H473" t="s">
        <v>127</v>
      </c>
      <c r="I473" t="s">
        <v>7</v>
      </c>
      <c r="J473" t="s">
        <v>713</v>
      </c>
      <c r="L473" t="s">
        <v>127</v>
      </c>
    </row>
    <row r="474" spans="1:12">
      <c r="A474" t="s">
        <v>609</v>
      </c>
      <c r="B474" t="s">
        <v>624</v>
      </c>
      <c r="C474" t="s">
        <v>625</v>
      </c>
      <c r="E474" t="s">
        <v>626</v>
      </c>
      <c r="F474" t="s">
        <v>1025</v>
      </c>
      <c r="H474" t="s">
        <v>127</v>
      </c>
      <c r="I474" t="s">
        <v>6</v>
      </c>
      <c r="J474" t="s">
        <v>713</v>
      </c>
      <c r="L474" t="s">
        <v>162</v>
      </c>
    </row>
    <row r="475" spans="1:12">
      <c r="A475" t="s">
        <v>609</v>
      </c>
      <c r="B475" t="s">
        <v>624</v>
      </c>
      <c r="C475" t="s">
        <v>625</v>
      </c>
      <c r="E475" t="s">
        <v>626</v>
      </c>
      <c r="F475" t="s">
        <v>1025</v>
      </c>
      <c r="H475" t="s">
        <v>127</v>
      </c>
      <c r="I475" t="s">
        <v>6</v>
      </c>
      <c r="J475" t="s">
        <v>713</v>
      </c>
      <c r="L475" t="s">
        <v>127</v>
      </c>
    </row>
    <row r="476" spans="1:12">
      <c r="A476" t="s">
        <v>609</v>
      </c>
      <c r="B476" t="s">
        <v>624</v>
      </c>
      <c r="C476" t="s">
        <v>625</v>
      </c>
      <c r="E476" t="s">
        <v>626</v>
      </c>
      <c r="F476" t="s">
        <v>1025</v>
      </c>
      <c r="H476" t="s">
        <v>127</v>
      </c>
      <c r="I476" t="s">
        <v>5</v>
      </c>
      <c r="J476" t="s">
        <v>713</v>
      </c>
      <c r="L476" t="s">
        <v>162</v>
      </c>
    </row>
    <row r="477" spans="1:12">
      <c r="A477" t="s">
        <v>609</v>
      </c>
      <c r="B477" t="s">
        <v>624</v>
      </c>
      <c r="C477" t="s">
        <v>625</v>
      </c>
      <c r="E477" t="s">
        <v>626</v>
      </c>
      <c r="F477" t="s">
        <v>1025</v>
      </c>
      <c r="H477" t="s">
        <v>127</v>
      </c>
      <c r="I477" t="s">
        <v>5</v>
      </c>
      <c r="J477" t="s">
        <v>713</v>
      </c>
      <c r="L477" t="s">
        <v>127</v>
      </c>
    </row>
    <row r="478" spans="1:12">
      <c r="A478" t="s">
        <v>609</v>
      </c>
      <c r="B478" t="s">
        <v>624</v>
      </c>
      <c r="C478" t="s">
        <v>625</v>
      </c>
      <c r="E478" t="s">
        <v>626</v>
      </c>
      <c r="F478" t="s">
        <v>1025</v>
      </c>
      <c r="H478" t="s">
        <v>714</v>
      </c>
      <c r="I478" t="s">
        <v>6</v>
      </c>
      <c r="J478" t="s">
        <v>715</v>
      </c>
      <c r="L478" t="s">
        <v>716</v>
      </c>
    </row>
    <row r="479" spans="1:12">
      <c r="A479" t="s">
        <v>609</v>
      </c>
      <c r="B479" t="s">
        <v>624</v>
      </c>
      <c r="C479" t="s">
        <v>625</v>
      </c>
      <c r="E479" t="s">
        <v>626</v>
      </c>
      <c r="F479" t="s">
        <v>1025</v>
      </c>
      <c r="H479" t="s">
        <v>714</v>
      </c>
      <c r="I479" t="s">
        <v>5</v>
      </c>
      <c r="J479" t="s">
        <v>715</v>
      </c>
      <c r="L479" t="s">
        <v>716</v>
      </c>
    </row>
    <row r="480" spans="1:12">
      <c r="A480" t="s">
        <v>609</v>
      </c>
      <c r="B480" t="s">
        <v>624</v>
      </c>
      <c r="C480" t="s">
        <v>625</v>
      </c>
      <c r="E480" t="s">
        <v>626</v>
      </c>
      <c r="F480" t="s">
        <v>1025</v>
      </c>
      <c r="H480" t="s">
        <v>717</v>
      </c>
      <c r="I480" t="s">
        <v>6</v>
      </c>
      <c r="J480" t="s">
        <v>718</v>
      </c>
      <c r="L480" t="s">
        <v>177</v>
      </c>
    </row>
    <row r="481" spans="1:12">
      <c r="A481" t="s">
        <v>609</v>
      </c>
      <c r="B481" t="s">
        <v>624</v>
      </c>
      <c r="C481" t="s">
        <v>625</v>
      </c>
      <c r="E481" t="s">
        <v>626</v>
      </c>
      <c r="F481" t="s">
        <v>1025</v>
      </c>
      <c r="H481" t="s">
        <v>717</v>
      </c>
      <c r="I481" t="s">
        <v>5</v>
      </c>
      <c r="J481" t="s">
        <v>718</v>
      </c>
      <c r="L481" t="s">
        <v>177</v>
      </c>
    </row>
    <row r="482" spans="1:12">
      <c r="A482" t="s">
        <v>609</v>
      </c>
      <c r="B482" t="s">
        <v>624</v>
      </c>
      <c r="C482" t="s">
        <v>625</v>
      </c>
      <c r="E482" t="s">
        <v>626</v>
      </c>
      <c r="F482" t="s">
        <v>1025</v>
      </c>
      <c r="H482" t="s">
        <v>719</v>
      </c>
      <c r="I482" t="s">
        <v>7</v>
      </c>
      <c r="J482" t="s">
        <v>713</v>
      </c>
      <c r="L482" t="s">
        <v>162</v>
      </c>
    </row>
    <row r="483" spans="1:12">
      <c r="A483" t="s">
        <v>609</v>
      </c>
      <c r="B483" t="s">
        <v>624</v>
      </c>
      <c r="C483" t="s">
        <v>625</v>
      </c>
      <c r="E483" t="s">
        <v>626</v>
      </c>
      <c r="F483" t="s">
        <v>1025</v>
      </c>
      <c r="H483" t="s">
        <v>719</v>
      </c>
      <c r="I483" t="s">
        <v>6</v>
      </c>
      <c r="J483" t="s">
        <v>720</v>
      </c>
      <c r="L483" t="s">
        <v>162</v>
      </c>
    </row>
    <row r="484" spans="1:12">
      <c r="A484" t="s">
        <v>609</v>
      </c>
      <c r="B484" t="s">
        <v>624</v>
      </c>
      <c r="C484" t="s">
        <v>625</v>
      </c>
      <c r="E484" t="s">
        <v>626</v>
      </c>
      <c r="F484" t="s">
        <v>1025</v>
      </c>
      <c r="H484" t="s">
        <v>719</v>
      </c>
      <c r="I484" t="s">
        <v>5</v>
      </c>
      <c r="J484" t="s">
        <v>720</v>
      </c>
      <c r="L484" t="s">
        <v>162</v>
      </c>
    </row>
    <row r="485" spans="1:12">
      <c r="A485" t="s">
        <v>609</v>
      </c>
      <c r="B485" t="s">
        <v>624</v>
      </c>
      <c r="C485" t="s">
        <v>625</v>
      </c>
      <c r="E485" t="s">
        <v>626</v>
      </c>
      <c r="F485" t="s">
        <v>1025</v>
      </c>
      <c r="H485" t="s">
        <v>721</v>
      </c>
      <c r="I485" t="s">
        <v>5</v>
      </c>
      <c r="J485" t="s">
        <v>722</v>
      </c>
      <c r="L485" t="s">
        <v>162</v>
      </c>
    </row>
    <row r="486" spans="1:12">
      <c r="A486" t="s">
        <v>609</v>
      </c>
      <c r="B486" t="s">
        <v>624</v>
      </c>
      <c r="C486" t="s">
        <v>625</v>
      </c>
      <c r="E486" t="s">
        <v>626</v>
      </c>
      <c r="F486" t="s">
        <v>1025</v>
      </c>
      <c r="H486" t="s">
        <v>721</v>
      </c>
      <c r="I486" t="s">
        <v>5</v>
      </c>
      <c r="J486" t="s">
        <v>722</v>
      </c>
      <c r="L486" t="s">
        <v>177</v>
      </c>
    </row>
    <row r="487" spans="1:12">
      <c r="A487" t="s">
        <v>609</v>
      </c>
      <c r="B487" t="s">
        <v>624</v>
      </c>
      <c r="C487" t="s">
        <v>625</v>
      </c>
      <c r="E487" t="s">
        <v>626</v>
      </c>
      <c r="F487" t="s">
        <v>1025</v>
      </c>
      <c r="H487" t="s">
        <v>723</v>
      </c>
      <c r="I487" t="s">
        <v>7</v>
      </c>
      <c r="J487" t="s">
        <v>724</v>
      </c>
      <c r="L487" t="s">
        <v>162</v>
      </c>
    </row>
    <row r="488" spans="1:12">
      <c r="A488" t="s">
        <v>609</v>
      </c>
      <c r="B488" t="s">
        <v>624</v>
      </c>
      <c r="C488" t="s">
        <v>625</v>
      </c>
      <c r="E488" t="s">
        <v>626</v>
      </c>
      <c r="F488" t="s">
        <v>1025</v>
      </c>
      <c r="H488" t="s">
        <v>723</v>
      </c>
      <c r="I488" t="s">
        <v>6</v>
      </c>
      <c r="J488" t="s">
        <v>724</v>
      </c>
      <c r="L488" t="s">
        <v>162</v>
      </c>
    </row>
    <row r="489" spans="1:12">
      <c r="A489" t="s">
        <v>587</v>
      </c>
      <c r="B489" t="s">
        <v>624</v>
      </c>
      <c r="C489" t="s">
        <v>625</v>
      </c>
      <c r="E489" t="s">
        <v>626</v>
      </c>
      <c r="F489" t="s">
        <v>1025</v>
      </c>
      <c r="H489" t="s">
        <v>627</v>
      </c>
      <c r="I489" t="s">
        <v>6</v>
      </c>
      <c r="J489" t="s">
        <v>628</v>
      </c>
      <c r="L489" t="s">
        <v>11</v>
      </c>
    </row>
    <row r="490" spans="1:12">
      <c r="A490" t="s">
        <v>587</v>
      </c>
      <c r="B490" t="s">
        <v>624</v>
      </c>
      <c r="C490" t="s">
        <v>625</v>
      </c>
      <c r="E490" t="s">
        <v>626</v>
      </c>
      <c r="F490" t="s">
        <v>1025</v>
      </c>
      <c r="H490" t="s">
        <v>627</v>
      </c>
      <c r="I490" t="s">
        <v>6</v>
      </c>
      <c r="J490" t="s">
        <v>628</v>
      </c>
      <c r="L490" t="s">
        <v>12</v>
      </c>
    </row>
    <row r="491" spans="1:12">
      <c r="A491" t="s">
        <v>587</v>
      </c>
      <c r="B491" t="s">
        <v>624</v>
      </c>
      <c r="C491" t="s">
        <v>625</v>
      </c>
      <c r="E491" t="s">
        <v>626</v>
      </c>
      <c r="F491" t="s">
        <v>1025</v>
      </c>
      <c r="H491" t="s">
        <v>629</v>
      </c>
      <c r="I491" t="s">
        <v>6</v>
      </c>
      <c r="L491" t="s">
        <v>11</v>
      </c>
    </row>
    <row r="492" spans="1:12">
      <c r="A492" t="s">
        <v>587</v>
      </c>
      <c r="B492" t="s">
        <v>624</v>
      </c>
      <c r="C492" t="s">
        <v>625</v>
      </c>
      <c r="E492" t="s">
        <v>626</v>
      </c>
      <c r="F492" t="s">
        <v>1025</v>
      </c>
      <c r="H492" t="s">
        <v>629</v>
      </c>
      <c r="I492" t="s">
        <v>6</v>
      </c>
      <c r="L492" t="s">
        <v>12</v>
      </c>
    </row>
    <row r="493" spans="1:12">
      <c r="A493" t="s">
        <v>587</v>
      </c>
      <c r="B493" t="s">
        <v>624</v>
      </c>
      <c r="C493" t="s">
        <v>625</v>
      </c>
      <c r="E493" t="s">
        <v>626</v>
      </c>
      <c r="F493" t="s">
        <v>1025</v>
      </c>
      <c r="H493" t="s">
        <v>629</v>
      </c>
      <c r="I493" t="s">
        <v>6</v>
      </c>
      <c r="L493" t="s">
        <v>133</v>
      </c>
    </row>
    <row r="494" spans="1:12">
      <c r="A494" t="s">
        <v>587</v>
      </c>
      <c r="B494" t="s">
        <v>624</v>
      </c>
      <c r="C494" t="s">
        <v>625</v>
      </c>
      <c r="E494" t="s">
        <v>626</v>
      </c>
      <c r="F494" t="s">
        <v>1025</v>
      </c>
      <c r="H494" t="s">
        <v>629</v>
      </c>
      <c r="I494" t="s">
        <v>6</v>
      </c>
      <c r="L494" t="s">
        <v>13</v>
      </c>
    </row>
    <row r="495" spans="1:12">
      <c r="A495" t="s">
        <v>587</v>
      </c>
      <c r="B495" t="s">
        <v>624</v>
      </c>
      <c r="C495" t="s">
        <v>625</v>
      </c>
      <c r="E495" t="s">
        <v>626</v>
      </c>
      <c r="F495" t="s">
        <v>1025</v>
      </c>
      <c r="H495" t="s">
        <v>629</v>
      </c>
      <c r="I495" t="s">
        <v>5</v>
      </c>
      <c r="L495" t="s">
        <v>11</v>
      </c>
    </row>
    <row r="496" spans="1:12">
      <c r="A496" t="s">
        <v>587</v>
      </c>
      <c r="B496" t="s">
        <v>624</v>
      </c>
      <c r="C496" t="s">
        <v>625</v>
      </c>
      <c r="E496" t="s">
        <v>626</v>
      </c>
      <c r="F496" t="s">
        <v>1025</v>
      </c>
      <c r="H496" t="s">
        <v>629</v>
      </c>
      <c r="I496" t="s">
        <v>5</v>
      </c>
      <c r="L496" t="s">
        <v>133</v>
      </c>
    </row>
    <row r="497" spans="1:12">
      <c r="A497" t="s">
        <v>587</v>
      </c>
      <c r="B497" t="s">
        <v>624</v>
      </c>
      <c r="C497" t="s">
        <v>625</v>
      </c>
      <c r="E497" t="s">
        <v>626</v>
      </c>
      <c r="F497" t="s">
        <v>1025</v>
      </c>
      <c r="H497" t="s">
        <v>629</v>
      </c>
      <c r="I497" t="s">
        <v>5</v>
      </c>
      <c r="L497" t="s">
        <v>13</v>
      </c>
    </row>
    <row r="498" spans="1:12">
      <c r="A498" t="s">
        <v>587</v>
      </c>
      <c r="B498" t="s">
        <v>624</v>
      </c>
      <c r="C498" t="s">
        <v>625</v>
      </c>
      <c r="E498" t="s">
        <v>626</v>
      </c>
      <c r="F498" t="s">
        <v>1025</v>
      </c>
      <c r="H498" t="s">
        <v>401</v>
      </c>
      <c r="I498" t="s">
        <v>5</v>
      </c>
      <c r="L498" t="s">
        <v>12</v>
      </c>
    </row>
    <row r="499" spans="1:12">
      <c r="A499" t="s">
        <v>587</v>
      </c>
      <c r="B499" t="s">
        <v>624</v>
      </c>
      <c r="C499" t="s">
        <v>625</v>
      </c>
      <c r="E499" t="s">
        <v>626</v>
      </c>
      <c r="F499" t="s">
        <v>1025</v>
      </c>
      <c r="H499" t="s">
        <v>402</v>
      </c>
      <c r="I499" t="s">
        <v>5</v>
      </c>
      <c r="L499" t="s">
        <v>133</v>
      </c>
    </row>
    <row r="500" spans="1:12">
      <c r="A500" t="s">
        <v>587</v>
      </c>
      <c r="B500" t="s">
        <v>624</v>
      </c>
      <c r="C500" t="s">
        <v>625</v>
      </c>
      <c r="E500" t="s">
        <v>626</v>
      </c>
      <c r="F500" t="s">
        <v>1025</v>
      </c>
      <c r="H500" t="s">
        <v>402</v>
      </c>
      <c r="I500" t="s">
        <v>5</v>
      </c>
      <c r="L500" t="s">
        <v>133</v>
      </c>
    </row>
    <row r="501" spans="1:12">
      <c r="A501" t="s">
        <v>587</v>
      </c>
      <c r="B501" t="s">
        <v>624</v>
      </c>
      <c r="C501" t="s">
        <v>625</v>
      </c>
      <c r="E501" t="s">
        <v>626</v>
      </c>
      <c r="F501" t="s">
        <v>1025</v>
      </c>
      <c r="H501" t="s">
        <v>630</v>
      </c>
      <c r="I501" t="s">
        <v>6</v>
      </c>
      <c r="L501" t="s">
        <v>12</v>
      </c>
    </row>
    <row r="502" spans="1:12">
      <c r="A502" t="s">
        <v>587</v>
      </c>
      <c r="B502" t="s">
        <v>624</v>
      </c>
      <c r="C502" t="s">
        <v>625</v>
      </c>
      <c r="E502" t="s">
        <v>626</v>
      </c>
      <c r="F502" t="s">
        <v>1025</v>
      </c>
      <c r="H502" t="s">
        <v>631</v>
      </c>
      <c r="I502" t="s">
        <v>6</v>
      </c>
      <c r="J502" t="s">
        <v>632</v>
      </c>
      <c r="K502" t="s">
        <v>633</v>
      </c>
      <c r="L502" t="s">
        <v>9</v>
      </c>
    </row>
    <row r="503" spans="1:12">
      <c r="A503" t="s">
        <v>587</v>
      </c>
      <c r="B503" t="s">
        <v>624</v>
      </c>
      <c r="C503" t="s">
        <v>625</v>
      </c>
      <c r="E503" t="s">
        <v>626</v>
      </c>
      <c r="F503" t="s">
        <v>1025</v>
      </c>
      <c r="H503" t="s">
        <v>631</v>
      </c>
      <c r="I503" t="s">
        <v>5</v>
      </c>
      <c r="J503" t="s">
        <v>632</v>
      </c>
      <c r="K503" t="s">
        <v>633</v>
      </c>
      <c r="L503" t="s">
        <v>9</v>
      </c>
    </row>
    <row r="504" spans="1:12">
      <c r="A504" t="s">
        <v>587</v>
      </c>
      <c r="B504" t="s">
        <v>624</v>
      </c>
      <c r="C504" t="s">
        <v>625</v>
      </c>
      <c r="E504" t="s">
        <v>626</v>
      </c>
      <c r="F504" t="s">
        <v>1025</v>
      </c>
      <c r="H504" t="s">
        <v>634</v>
      </c>
      <c r="I504" t="s">
        <v>6</v>
      </c>
      <c r="J504" t="s">
        <v>635</v>
      </c>
      <c r="L504" t="s">
        <v>9</v>
      </c>
    </row>
    <row r="505" spans="1:12">
      <c r="A505" t="s">
        <v>587</v>
      </c>
      <c r="B505" t="s">
        <v>624</v>
      </c>
      <c r="C505" t="s">
        <v>625</v>
      </c>
      <c r="E505" t="s">
        <v>626</v>
      </c>
      <c r="F505" t="s">
        <v>1025</v>
      </c>
      <c r="H505" t="s">
        <v>634</v>
      </c>
      <c r="I505" t="s">
        <v>6</v>
      </c>
      <c r="J505" t="s">
        <v>635</v>
      </c>
      <c r="L505" t="s">
        <v>10</v>
      </c>
    </row>
    <row r="506" spans="1:12">
      <c r="A506" t="s">
        <v>587</v>
      </c>
      <c r="B506" t="s">
        <v>624</v>
      </c>
      <c r="C506" t="s">
        <v>625</v>
      </c>
      <c r="E506" t="s">
        <v>626</v>
      </c>
      <c r="F506" t="s">
        <v>1025</v>
      </c>
      <c r="H506" t="s">
        <v>634</v>
      </c>
      <c r="I506" t="s">
        <v>5</v>
      </c>
      <c r="J506" t="s">
        <v>635</v>
      </c>
      <c r="L506" t="s">
        <v>9</v>
      </c>
    </row>
    <row r="507" spans="1:12">
      <c r="A507" t="s">
        <v>587</v>
      </c>
      <c r="B507" t="s">
        <v>624</v>
      </c>
      <c r="C507" t="s">
        <v>625</v>
      </c>
      <c r="E507" t="s">
        <v>626</v>
      </c>
      <c r="F507" t="s">
        <v>1025</v>
      </c>
      <c r="H507" t="s">
        <v>634</v>
      </c>
      <c r="I507" t="s">
        <v>5</v>
      </c>
      <c r="J507" t="s">
        <v>635</v>
      </c>
      <c r="L507" t="s">
        <v>10</v>
      </c>
    </row>
    <row r="508" spans="1:12">
      <c r="A508" t="s">
        <v>587</v>
      </c>
      <c r="B508" t="s">
        <v>624</v>
      </c>
      <c r="C508" t="s">
        <v>625</v>
      </c>
      <c r="E508" t="s">
        <v>626</v>
      </c>
      <c r="F508" t="s">
        <v>1025</v>
      </c>
      <c r="H508" t="s">
        <v>636</v>
      </c>
      <c r="I508" t="s">
        <v>6</v>
      </c>
      <c r="J508" t="s">
        <v>637</v>
      </c>
      <c r="L508" t="s">
        <v>9</v>
      </c>
    </row>
    <row r="509" spans="1:12">
      <c r="A509" t="s">
        <v>587</v>
      </c>
      <c r="B509" t="s">
        <v>624</v>
      </c>
      <c r="C509" t="s">
        <v>625</v>
      </c>
      <c r="E509" t="s">
        <v>626</v>
      </c>
      <c r="F509" t="s">
        <v>1025</v>
      </c>
      <c r="H509" t="s">
        <v>636</v>
      </c>
      <c r="I509" t="s">
        <v>5</v>
      </c>
      <c r="J509" t="s">
        <v>637</v>
      </c>
      <c r="L509" t="s">
        <v>9</v>
      </c>
    </row>
    <row r="510" spans="1:12">
      <c r="A510" t="s">
        <v>587</v>
      </c>
      <c r="B510" t="s">
        <v>624</v>
      </c>
      <c r="C510" t="s">
        <v>625</v>
      </c>
      <c r="E510" t="s">
        <v>626</v>
      </c>
      <c r="F510" t="s">
        <v>1025</v>
      </c>
      <c r="H510" t="s">
        <v>280</v>
      </c>
      <c r="I510" t="s">
        <v>5</v>
      </c>
      <c r="L510" t="s">
        <v>40</v>
      </c>
    </row>
    <row r="511" spans="1:12">
      <c r="A511" t="s">
        <v>587</v>
      </c>
      <c r="B511" t="s">
        <v>624</v>
      </c>
      <c r="C511" t="s">
        <v>625</v>
      </c>
      <c r="E511" t="s">
        <v>626</v>
      </c>
      <c r="F511" t="s">
        <v>1025</v>
      </c>
      <c r="H511" t="s">
        <v>638</v>
      </c>
      <c r="I511" t="s">
        <v>5</v>
      </c>
      <c r="J511" t="s">
        <v>639</v>
      </c>
      <c r="L511" t="s">
        <v>579</v>
      </c>
    </row>
    <row r="512" spans="1:12">
      <c r="A512" t="s">
        <v>587</v>
      </c>
      <c r="B512" t="s">
        <v>624</v>
      </c>
      <c r="C512" t="s">
        <v>625</v>
      </c>
      <c r="E512" t="s">
        <v>626</v>
      </c>
      <c r="F512" t="s">
        <v>1025</v>
      </c>
      <c r="H512" t="s">
        <v>638</v>
      </c>
      <c r="I512" t="s">
        <v>5</v>
      </c>
      <c r="J512" t="s">
        <v>639</v>
      </c>
      <c r="L512" t="s">
        <v>123</v>
      </c>
    </row>
    <row r="513" spans="1:12">
      <c r="A513" t="s">
        <v>587</v>
      </c>
      <c r="B513" t="s">
        <v>624</v>
      </c>
      <c r="C513" t="s">
        <v>625</v>
      </c>
      <c r="E513" t="s">
        <v>626</v>
      </c>
      <c r="F513" t="s">
        <v>1025</v>
      </c>
      <c r="H513" t="s">
        <v>640</v>
      </c>
      <c r="I513" t="s">
        <v>7</v>
      </c>
      <c r="J513" t="s">
        <v>641</v>
      </c>
      <c r="L513" t="s">
        <v>579</v>
      </c>
    </row>
    <row r="514" spans="1:12">
      <c r="A514" t="s">
        <v>587</v>
      </c>
      <c r="B514" t="s">
        <v>624</v>
      </c>
      <c r="C514" t="s">
        <v>625</v>
      </c>
      <c r="E514" t="s">
        <v>626</v>
      </c>
      <c r="F514" t="s">
        <v>1025</v>
      </c>
      <c r="H514" t="s">
        <v>640</v>
      </c>
      <c r="I514" t="s">
        <v>7</v>
      </c>
      <c r="J514" t="s">
        <v>641</v>
      </c>
      <c r="L514" t="s">
        <v>39</v>
      </c>
    </row>
    <row r="515" spans="1:12">
      <c r="A515" t="s">
        <v>587</v>
      </c>
      <c r="B515" t="s">
        <v>624</v>
      </c>
      <c r="C515" t="s">
        <v>625</v>
      </c>
      <c r="E515" t="s">
        <v>626</v>
      </c>
      <c r="F515" t="s">
        <v>1025</v>
      </c>
      <c r="H515" t="s">
        <v>614</v>
      </c>
      <c r="I515" t="s">
        <v>7</v>
      </c>
      <c r="J515" t="s">
        <v>615</v>
      </c>
      <c r="L515" t="s">
        <v>35</v>
      </c>
    </row>
    <row r="516" spans="1:12">
      <c r="A516" t="s">
        <v>587</v>
      </c>
      <c r="B516" t="s">
        <v>624</v>
      </c>
      <c r="C516" t="s">
        <v>625</v>
      </c>
      <c r="E516" t="s">
        <v>626</v>
      </c>
      <c r="F516" t="s">
        <v>1025</v>
      </c>
      <c r="H516" t="s">
        <v>614</v>
      </c>
      <c r="I516" t="s">
        <v>7</v>
      </c>
      <c r="J516" t="s">
        <v>615</v>
      </c>
      <c r="L516" t="s">
        <v>37</v>
      </c>
    </row>
    <row r="517" spans="1:12">
      <c r="A517" t="s">
        <v>587</v>
      </c>
      <c r="B517" t="s">
        <v>624</v>
      </c>
      <c r="C517" t="s">
        <v>625</v>
      </c>
      <c r="E517" t="s">
        <v>626</v>
      </c>
      <c r="F517" t="s">
        <v>1025</v>
      </c>
      <c r="H517" t="s">
        <v>642</v>
      </c>
      <c r="I517" t="s">
        <v>3</v>
      </c>
      <c r="J517" t="s">
        <v>643</v>
      </c>
      <c r="L517" t="s">
        <v>40</v>
      </c>
    </row>
    <row r="518" spans="1:12">
      <c r="A518" t="s">
        <v>587</v>
      </c>
      <c r="B518" t="s">
        <v>624</v>
      </c>
      <c r="C518" t="s">
        <v>625</v>
      </c>
      <c r="E518" t="s">
        <v>626</v>
      </c>
      <c r="F518" t="s">
        <v>1025</v>
      </c>
      <c r="H518" t="s">
        <v>644</v>
      </c>
      <c r="I518" t="s">
        <v>6</v>
      </c>
      <c r="J518" t="s">
        <v>645</v>
      </c>
      <c r="L518" t="s">
        <v>579</v>
      </c>
    </row>
    <row r="519" spans="1:12">
      <c r="A519" t="s">
        <v>587</v>
      </c>
      <c r="B519" t="s">
        <v>624</v>
      </c>
      <c r="C519" t="s">
        <v>625</v>
      </c>
      <c r="E519" t="s">
        <v>626</v>
      </c>
      <c r="F519" t="s">
        <v>1025</v>
      </c>
      <c r="H519" t="s">
        <v>644</v>
      </c>
      <c r="I519" t="s">
        <v>6</v>
      </c>
      <c r="J519" t="s">
        <v>645</v>
      </c>
      <c r="L519" t="s">
        <v>124</v>
      </c>
    </row>
    <row r="520" spans="1:12">
      <c r="A520" t="s">
        <v>587</v>
      </c>
      <c r="B520" t="s">
        <v>624</v>
      </c>
      <c r="C520" t="s">
        <v>625</v>
      </c>
      <c r="E520" t="s">
        <v>626</v>
      </c>
      <c r="F520" t="s">
        <v>1025</v>
      </c>
      <c r="H520" t="s">
        <v>644</v>
      </c>
      <c r="I520" t="s">
        <v>6</v>
      </c>
      <c r="J520" t="s">
        <v>645</v>
      </c>
      <c r="L520" t="s">
        <v>28</v>
      </c>
    </row>
    <row r="521" spans="1:12">
      <c r="A521" t="s">
        <v>587</v>
      </c>
      <c r="B521" t="s">
        <v>624</v>
      </c>
      <c r="C521" t="s">
        <v>625</v>
      </c>
      <c r="E521" t="s">
        <v>626</v>
      </c>
      <c r="F521" t="s">
        <v>1025</v>
      </c>
      <c r="H521" t="s">
        <v>644</v>
      </c>
      <c r="I521" t="s">
        <v>6</v>
      </c>
      <c r="J521" t="s">
        <v>645</v>
      </c>
      <c r="L521" t="s">
        <v>30</v>
      </c>
    </row>
    <row r="522" spans="1:12">
      <c r="A522" t="s">
        <v>587</v>
      </c>
      <c r="B522" t="s">
        <v>624</v>
      </c>
      <c r="C522" t="s">
        <v>625</v>
      </c>
      <c r="E522" t="s">
        <v>626</v>
      </c>
      <c r="F522" t="s">
        <v>1025</v>
      </c>
      <c r="H522" t="s">
        <v>29</v>
      </c>
      <c r="I522" t="s">
        <v>6</v>
      </c>
      <c r="J522" t="s">
        <v>646</v>
      </c>
      <c r="L522" t="s">
        <v>29</v>
      </c>
    </row>
    <row r="523" spans="1:12">
      <c r="A523" t="s">
        <v>587</v>
      </c>
      <c r="B523" t="s">
        <v>624</v>
      </c>
      <c r="C523" t="s">
        <v>625</v>
      </c>
      <c r="E523" t="s">
        <v>626</v>
      </c>
      <c r="F523" t="s">
        <v>1025</v>
      </c>
      <c r="H523" t="s">
        <v>647</v>
      </c>
      <c r="I523" t="s">
        <v>7</v>
      </c>
      <c r="J523" t="s">
        <v>648</v>
      </c>
      <c r="L523" t="s">
        <v>28</v>
      </c>
    </row>
    <row r="524" spans="1:12">
      <c r="A524" t="s">
        <v>587</v>
      </c>
      <c r="B524" t="s">
        <v>624</v>
      </c>
      <c r="C524" t="s">
        <v>625</v>
      </c>
      <c r="E524" t="s">
        <v>626</v>
      </c>
      <c r="F524" t="s">
        <v>1025</v>
      </c>
      <c r="H524" t="s">
        <v>647</v>
      </c>
      <c r="I524" t="s">
        <v>7</v>
      </c>
      <c r="J524" t="s">
        <v>648</v>
      </c>
      <c r="L524" t="s">
        <v>30</v>
      </c>
    </row>
    <row r="525" spans="1:12">
      <c r="A525" t="s">
        <v>587</v>
      </c>
      <c r="B525" t="s">
        <v>624</v>
      </c>
      <c r="C525" t="s">
        <v>625</v>
      </c>
      <c r="E525" t="s">
        <v>626</v>
      </c>
      <c r="F525" t="s">
        <v>1025</v>
      </c>
      <c r="H525" t="s">
        <v>647</v>
      </c>
      <c r="I525" t="s">
        <v>7</v>
      </c>
      <c r="J525" t="s">
        <v>648</v>
      </c>
      <c r="L525" t="s">
        <v>32</v>
      </c>
    </row>
    <row r="526" spans="1:12">
      <c r="A526" t="s">
        <v>587</v>
      </c>
      <c r="B526" t="s">
        <v>624</v>
      </c>
      <c r="C526" t="s">
        <v>625</v>
      </c>
      <c r="E526" t="s">
        <v>626</v>
      </c>
      <c r="F526" t="s">
        <v>1025</v>
      </c>
      <c r="H526" t="s">
        <v>647</v>
      </c>
      <c r="I526" t="s">
        <v>7</v>
      </c>
      <c r="J526" t="s">
        <v>648</v>
      </c>
      <c r="L526" t="s">
        <v>33</v>
      </c>
    </row>
    <row r="527" spans="1:12">
      <c r="A527" t="s">
        <v>587</v>
      </c>
      <c r="B527" t="s">
        <v>624</v>
      </c>
      <c r="C527" t="s">
        <v>625</v>
      </c>
      <c r="E527" t="s">
        <v>626</v>
      </c>
      <c r="F527" t="s">
        <v>1025</v>
      </c>
      <c r="H527" t="s">
        <v>647</v>
      </c>
      <c r="I527" t="s">
        <v>7</v>
      </c>
      <c r="J527" t="s">
        <v>648</v>
      </c>
      <c r="L527" t="s">
        <v>35</v>
      </c>
    </row>
    <row r="528" spans="1:12">
      <c r="A528" t="s">
        <v>587</v>
      </c>
      <c r="B528" t="s">
        <v>624</v>
      </c>
      <c r="C528" t="s">
        <v>625</v>
      </c>
      <c r="E528" t="s">
        <v>626</v>
      </c>
      <c r="F528" t="s">
        <v>1025</v>
      </c>
      <c r="H528" t="s">
        <v>647</v>
      </c>
      <c r="I528" t="s">
        <v>7</v>
      </c>
      <c r="J528" t="s">
        <v>648</v>
      </c>
      <c r="L528" t="s">
        <v>40</v>
      </c>
    </row>
    <row r="529" spans="1:12">
      <c r="A529" t="s">
        <v>587</v>
      </c>
      <c r="B529" t="s">
        <v>624</v>
      </c>
      <c r="C529" t="s">
        <v>625</v>
      </c>
      <c r="E529" t="s">
        <v>626</v>
      </c>
      <c r="F529" t="s">
        <v>1025</v>
      </c>
      <c r="H529" t="s">
        <v>647</v>
      </c>
      <c r="I529" t="s">
        <v>6</v>
      </c>
      <c r="J529" t="s">
        <v>648</v>
      </c>
      <c r="L529" t="s">
        <v>28</v>
      </c>
    </row>
    <row r="530" spans="1:12">
      <c r="A530" t="s">
        <v>587</v>
      </c>
      <c r="B530" t="s">
        <v>624</v>
      </c>
      <c r="C530" t="s">
        <v>625</v>
      </c>
      <c r="E530" t="s">
        <v>626</v>
      </c>
      <c r="F530" t="s">
        <v>1025</v>
      </c>
      <c r="H530" t="s">
        <v>647</v>
      </c>
      <c r="I530" t="s">
        <v>6</v>
      </c>
      <c r="J530" t="s">
        <v>648</v>
      </c>
      <c r="L530" t="s">
        <v>30</v>
      </c>
    </row>
    <row r="531" spans="1:12">
      <c r="A531" t="s">
        <v>587</v>
      </c>
      <c r="B531" t="s">
        <v>624</v>
      </c>
      <c r="C531" t="s">
        <v>625</v>
      </c>
      <c r="E531" t="s">
        <v>626</v>
      </c>
      <c r="F531" t="s">
        <v>1025</v>
      </c>
      <c r="H531" t="s">
        <v>647</v>
      </c>
      <c r="I531" t="s">
        <v>6</v>
      </c>
      <c r="J531" t="s">
        <v>648</v>
      </c>
      <c r="L531" t="s">
        <v>32</v>
      </c>
    </row>
    <row r="532" spans="1:12">
      <c r="A532" t="s">
        <v>587</v>
      </c>
      <c r="B532" t="s">
        <v>624</v>
      </c>
      <c r="C532" t="s">
        <v>625</v>
      </c>
      <c r="E532" t="s">
        <v>626</v>
      </c>
      <c r="F532" t="s">
        <v>1025</v>
      </c>
      <c r="H532" t="s">
        <v>647</v>
      </c>
      <c r="I532" t="s">
        <v>6</v>
      </c>
      <c r="J532" t="s">
        <v>648</v>
      </c>
      <c r="L532" t="s">
        <v>33</v>
      </c>
    </row>
    <row r="533" spans="1:12">
      <c r="A533" t="s">
        <v>587</v>
      </c>
      <c r="B533" t="s">
        <v>624</v>
      </c>
      <c r="C533" t="s">
        <v>625</v>
      </c>
      <c r="E533" t="s">
        <v>626</v>
      </c>
      <c r="F533" t="s">
        <v>1025</v>
      </c>
      <c r="H533" t="s">
        <v>647</v>
      </c>
      <c r="I533" t="s">
        <v>6</v>
      </c>
      <c r="J533" t="s">
        <v>648</v>
      </c>
      <c r="L533" t="s">
        <v>35</v>
      </c>
    </row>
    <row r="534" spans="1:12">
      <c r="A534" t="s">
        <v>587</v>
      </c>
      <c r="B534" t="s">
        <v>624</v>
      </c>
      <c r="C534" t="s">
        <v>625</v>
      </c>
      <c r="E534" t="s">
        <v>626</v>
      </c>
      <c r="F534" t="s">
        <v>1025</v>
      </c>
      <c r="H534" t="s">
        <v>647</v>
      </c>
      <c r="I534" t="s">
        <v>6</v>
      </c>
      <c r="J534" t="s">
        <v>648</v>
      </c>
      <c r="L534" t="s">
        <v>40</v>
      </c>
    </row>
    <row r="535" spans="1:12">
      <c r="A535" t="s">
        <v>587</v>
      </c>
      <c r="B535" t="s">
        <v>624</v>
      </c>
      <c r="C535" t="s">
        <v>625</v>
      </c>
      <c r="E535" t="s">
        <v>626</v>
      </c>
      <c r="F535" t="s">
        <v>1025</v>
      </c>
      <c r="H535" t="s">
        <v>647</v>
      </c>
      <c r="I535" t="s">
        <v>5</v>
      </c>
      <c r="J535" t="s">
        <v>648</v>
      </c>
      <c r="L535" t="s">
        <v>28</v>
      </c>
    </row>
    <row r="536" spans="1:12">
      <c r="A536" t="s">
        <v>587</v>
      </c>
      <c r="B536" t="s">
        <v>624</v>
      </c>
      <c r="C536" t="s">
        <v>625</v>
      </c>
      <c r="E536" t="s">
        <v>626</v>
      </c>
      <c r="F536" t="s">
        <v>1025</v>
      </c>
      <c r="H536" t="s">
        <v>647</v>
      </c>
      <c r="I536" t="s">
        <v>5</v>
      </c>
      <c r="J536" t="s">
        <v>648</v>
      </c>
      <c r="L536" t="s">
        <v>30</v>
      </c>
    </row>
    <row r="537" spans="1:12">
      <c r="A537" t="s">
        <v>587</v>
      </c>
      <c r="B537" t="s">
        <v>624</v>
      </c>
      <c r="C537" t="s">
        <v>625</v>
      </c>
      <c r="E537" t="s">
        <v>626</v>
      </c>
      <c r="F537" t="s">
        <v>1025</v>
      </c>
      <c r="H537" t="s">
        <v>647</v>
      </c>
      <c r="I537" t="s">
        <v>5</v>
      </c>
      <c r="J537" t="s">
        <v>648</v>
      </c>
      <c r="L537" t="s">
        <v>32</v>
      </c>
    </row>
    <row r="538" spans="1:12">
      <c r="A538" t="s">
        <v>587</v>
      </c>
      <c r="B538" t="s">
        <v>624</v>
      </c>
      <c r="C538" t="s">
        <v>625</v>
      </c>
      <c r="E538" t="s">
        <v>626</v>
      </c>
      <c r="F538" t="s">
        <v>1025</v>
      </c>
      <c r="H538" t="s">
        <v>647</v>
      </c>
      <c r="I538" t="s">
        <v>5</v>
      </c>
      <c r="J538" t="s">
        <v>648</v>
      </c>
      <c r="L538" t="s">
        <v>33</v>
      </c>
    </row>
    <row r="539" spans="1:12">
      <c r="A539" t="s">
        <v>587</v>
      </c>
      <c r="B539" t="s">
        <v>624</v>
      </c>
      <c r="C539" t="s">
        <v>625</v>
      </c>
      <c r="E539" t="s">
        <v>626</v>
      </c>
      <c r="F539" t="s">
        <v>1025</v>
      </c>
      <c r="H539" t="s">
        <v>647</v>
      </c>
      <c r="I539" t="s">
        <v>5</v>
      </c>
      <c r="J539" t="s">
        <v>648</v>
      </c>
      <c r="L539" t="s">
        <v>35</v>
      </c>
    </row>
    <row r="540" spans="1:12">
      <c r="A540" t="s">
        <v>587</v>
      </c>
      <c r="B540" t="s">
        <v>624</v>
      </c>
      <c r="C540" t="s">
        <v>625</v>
      </c>
      <c r="E540" t="s">
        <v>626</v>
      </c>
      <c r="F540" t="s">
        <v>1025</v>
      </c>
      <c r="H540" t="s">
        <v>647</v>
      </c>
      <c r="I540" t="s">
        <v>5</v>
      </c>
      <c r="J540" t="s">
        <v>648</v>
      </c>
      <c r="L540" t="s">
        <v>40</v>
      </c>
    </row>
    <row r="541" spans="1:12">
      <c r="A541" t="s">
        <v>587</v>
      </c>
      <c r="B541" t="s">
        <v>624</v>
      </c>
      <c r="C541" t="s">
        <v>625</v>
      </c>
      <c r="E541" t="s">
        <v>626</v>
      </c>
      <c r="F541" t="s">
        <v>1025</v>
      </c>
      <c r="H541" t="s">
        <v>649</v>
      </c>
      <c r="J541" t="s">
        <v>650</v>
      </c>
      <c r="L541" t="s">
        <v>45</v>
      </c>
    </row>
    <row r="542" spans="1:12">
      <c r="A542" t="s">
        <v>587</v>
      </c>
      <c r="B542" t="s">
        <v>624</v>
      </c>
      <c r="C542" t="s">
        <v>625</v>
      </c>
      <c r="E542" t="s">
        <v>626</v>
      </c>
      <c r="F542" t="s">
        <v>1025</v>
      </c>
      <c r="H542" t="s">
        <v>651</v>
      </c>
      <c r="I542" t="s">
        <v>6</v>
      </c>
      <c r="J542" t="s">
        <v>652</v>
      </c>
      <c r="L542" t="s">
        <v>45</v>
      </c>
    </row>
    <row r="543" spans="1:12">
      <c r="A543" t="s">
        <v>587</v>
      </c>
      <c r="B543" t="s">
        <v>624</v>
      </c>
      <c r="C543" t="s">
        <v>625</v>
      </c>
      <c r="E543" t="s">
        <v>626</v>
      </c>
      <c r="F543" t="s">
        <v>1025</v>
      </c>
      <c r="H543" t="s">
        <v>653</v>
      </c>
      <c r="I543" t="s">
        <v>7</v>
      </c>
      <c r="J543" t="s">
        <v>654</v>
      </c>
      <c r="L543" t="s">
        <v>45</v>
      </c>
    </row>
    <row r="544" spans="1:12">
      <c r="A544" t="s">
        <v>587</v>
      </c>
      <c r="B544" t="s">
        <v>624</v>
      </c>
      <c r="C544" t="s">
        <v>625</v>
      </c>
      <c r="E544" t="s">
        <v>626</v>
      </c>
      <c r="F544" t="s">
        <v>1025</v>
      </c>
      <c r="H544" t="s">
        <v>655</v>
      </c>
      <c r="I544" t="s">
        <v>6</v>
      </c>
      <c r="J544" t="s">
        <v>656</v>
      </c>
      <c r="L544" t="s">
        <v>45</v>
      </c>
    </row>
    <row r="545" spans="1:12">
      <c r="A545" t="s">
        <v>587</v>
      </c>
      <c r="B545" t="s">
        <v>624</v>
      </c>
      <c r="C545" t="s">
        <v>625</v>
      </c>
      <c r="E545" t="s">
        <v>626</v>
      </c>
      <c r="F545" t="s">
        <v>1025</v>
      </c>
      <c r="H545" t="s">
        <v>655</v>
      </c>
      <c r="I545" t="s">
        <v>6</v>
      </c>
      <c r="J545" t="s">
        <v>656</v>
      </c>
      <c r="L545" t="s">
        <v>46</v>
      </c>
    </row>
    <row r="546" spans="1:12">
      <c r="A546" t="s">
        <v>587</v>
      </c>
      <c r="B546" t="s">
        <v>624</v>
      </c>
      <c r="C546" t="s">
        <v>625</v>
      </c>
      <c r="E546" t="s">
        <v>626</v>
      </c>
      <c r="F546" t="s">
        <v>1025</v>
      </c>
      <c r="H546" t="s">
        <v>655</v>
      </c>
      <c r="I546" t="s">
        <v>5</v>
      </c>
      <c r="J546" t="s">
        <v>656</v>
      </c>
      <c r="L546" t="s">
        <v>45</v>
      </c>
    </row>
    <row r="547" spans="1:12">
      <c r="A547" t="s">
        <v>587</v>
      </c>
      <c r="B547" t="s">
        <v>624</v>
      </c>
      <c r="C547" t="s">
        <v>625</v>
      </c>
      <c r="E547" t="s">
        <v>626</v>
      </c>
      <c r="F547" t="s">
        <v>1025</v>
      </c>
      <c r="H547" t="s">
        <v>655</v>
      </c>
      <c r="I547" t="s">
        <v>5</v>
      </c>
      <c r="J547" t="s">
        <v>656</v>
      </c>
      <c r="L547" t="s">
        <v>46</v>
      </c>
    </row>
    <row r="548" spans="1:12">
      <c r="A548" t="s">
        <v>587</v>
      </c>
      <c r="B548" t="s">
        <v>624</v>
      </c>
      <c r="C548" t="s">
        <v>625</v>
      </c>
      <c r="E548" t="s">
        <v>626</v>
      </c>
      <c r="F548" t="s">
        <v>1025</v>
      </c>
      <c r="H548" t="s">
        <v>657</v>
      </c>
      <c r="I548" t="s">
        <v>5</v>
      </c>
      <c r="J548" t="s">
        <v>658</v>
      </c>
      <c r="L548" t="s">
        <v>61</v>
      </c>
    </row>
    <row r="549" spans="1:12">
      <c r="A549" t="s">
        <v>587</v>
      </c>
      <c r="B549" t="s">
        <v>624</v>
      </c>
      <c r="C549" t="s">
        <v>625</v>
      </c>
      <c r="E549" t="s">
        <v>626</v>
      </c>
      <c r="F549" t="s">
        <v>1025</v>
      </c>
      <c r="H549" t="s">
        <v>659</v>
      </c>
      <c r="I549" t="s">
        <v>6</v>
      </c>
      <c r="J549" t="s">
        <v>660</v>
      </c>
      <c r="L549" t="s">
        <v>61</v>
      </c>
    </row>
    <row r="550" spans="1:12">
      <c r="A550" t="s">
        <v>587</v>
      </c>
      <c r="B550" t="s">
        <v>624</v>
      </c>
      <c r="C550" t="s">
        <v>625</v>
      </c>
      <c r="E550" t="s">
        <v>626</v>
      </c>
      <c r="F550" t="s">
        <v>1025</v>
      </c>
      <c r="H550" t="s">
        <v>661</v>
      </c>
      <c r="I550" t="s">
        <v>6</v>
      </c>
      <c r="J550" t="s">
        <v>662</v>
      </c>
      <c r="L550" t="s">
        <v>55</v>
      </c>
    </row>
    <row r="551" spans="1:12">
      <c r="A551" t="s">
        <v>587</v>
      </c>
      <c r="B551" t="s">
        <v>624</v>
      </c>
      <c r="C551" t="s">
        <v>625</v>
      </c>
      <c r="E551" t="s">
        <v>626</v>
      </c>
      <c r="F551" t="s">
        <v>1025</v>
      </c>
      <c r="H551" t="s">
        <v>663</v>
      </c>
      <c r="I551" t="s">
        <v>6</v>
      </c>
      <c r="J551" t="s">
        <v>664</v>
      </c>
      <c r="L551" t="s">
        <v>65</v>
      </c>
    </row>
    <row r="552" spans="1:12">
      <c r="A552" t="s">
        <v>587</v>
      </c>
      <c r="B552" t="s">
        <v>624</v>
      </c>
      <c r="C552" t="s">
        <v>625</v>
      </c>
      <c r="E552" t="s">
        <v>626</v>
      </c>
      <c r="F552" t="s">
        <v>1025</v>
      </c>
      <c r="H552" t="s">
        <v>663</v>
      </c>
      <c r="I552" t="s">
        <v>5</v>
      </c>
      <c r="J552" t="s">
        <v>664</v>
      </c>
      <c r="L552" t="s">
        <v>65</v>
      </c>
    </row>
    <row r="553" spans="1:12">
      <c r="A553" t="s">
        <v>587</v>
      </c>
      <c r="B553" t="s">
        <v>624</v>
      </c>
      <c r="C553" t="s">
        <v>625</v>
      </c>
      <c r="E553" t="s">
        <v>626</v>
      </c>
      <c r="F553" t="s">
        <v>1025</v>
      </c>
      <c r="H553" t="s">
        <v>665</v>
      </c>
      <c r="I553" t="s">
        <v>7</v>
      </c>
      <c r="J553" t="s">
        <v>666</v>
      </c>
      <c r="L553" t="s">
        <v>65</v>
      </c>
    </row>
    <row r="554" spans="1:12">
      <c r="A554" t="s">
        <v>587</v>
      </c>
      <c r="B554" t="s">
        <v>624</v>
      </c>
      <c r="C554" t="s">
        <v>625</v>
      </c>
      <c r="E554" t="s">
        <v>626</v>
      </c>
      <c r="F554" t="s">
        <v>1025</v>
      </c>
      <c r="H554" t="s">
        <v>667</v>
      </c>
      <c r="I554" t="s">
        <v>6</v>
      </c>
      <c r="J554" t="s">
        <v>666</v>
      </c>
      <c r="L554" t="s">
        <v>65</v>
      </c>
    </row>
    <row r="555" spans="1:12">
      <c r="A555" t="s">
        <v>587</v>
      </c>
      <c r="B555" t="s">
        <v>624</v>
      </c>
      <c r="C555" t="s">
        <v>625</v>
      </c>
      <c r="E555" t="s">
        <v>626</v>
      </c>
      <c r="F555" t="s">
        <v>1025</v>
      </c>
      <c r="H555" t="s">
        <v>668</v>
      </c>
      <c r="I555" t="s">
        <v>5</v>
      </c>
      <c r="J555" t="s">
        <v>669</v>
      </c>
      <c r="L555" t="s">
        <v>65</v>
      </c>
    </row>
    <row r="556" spans="1:12">
      <c r="A556" t="s">
        <v>587</v>
      </c>
      <c r="B556" t="s">
        <v>624</v>
      </c>
      <c r="C556" t="s">
        <v>625</v>
      </c>
      <c r="E556" t="s">
        <v>626</v>
      </c>
      <c r="F556" t="s">
        <v>1025</v>
      </c>
      <c r="H556" t="s">
        <v>670</v>
      </c>
      <c r="I556" t="s">
        <v>7</v>
      </c>
      <c r="J556" t="s">
        <v>671</v>
      </c>
      <c r="L556" t="s">
        <v>672</v>
      </c>
    </row>
    <row r="557" spans="1:12">
      <c r="A557" t="s">
        <v>587</v>
      </c>
      <c r="B557" t="s">
        <v>624</v>
      </c>
      <c r="C557" t="s">
        <v>625</v>
      </c>
      <c r="E557" t="s">
        <v>626</v>
      </c>
      <c r="F557" t="s">
        <v>1025</v>
      </c>
      <c r="H557" t="s">
        <v>670</v>
      </c>
      <c r="I557" t="s">
        <v>6</v>
      </c>
      <c r="J557" t="s">
        <v>671</v>
      </c>
      <c r="L557" t="s">
        <v>672</v>
      </c>
    </row>
    <row r="558" spans="1:12">
      <c r="A558" t="s">
        <v>587</v>
      </c>
      <c r="B558" t="s">
        <v>624</v>
      </c>
      <c r="C558" t="s">
        <v>625</v>
      </c>
      <c r="E558" t="s">
        <v>626</v>
      </c>
      <c r="F558" t="s">
        <v>1025</v>
      </c>
      <c r="H558" t="s">
        <v>673</v>
      </c>
      <c r="I558" t="s">
        <v>7</v>
      </c>
      <c r="J558" t="s">
        <v>674</v>
      </c>
      <c r="L558" t="s">
        <v>672</v>
      </c>
    </row>
    <row r="559" spans="1:12">
      <c r="A559" t="s">
        <v>587</v>
      </c>
      <c r="B559" t="s">
        <v>624</v>
      </c>
      <c r="C559" t="s">
        <v>625</v>
      </c>
      <c r="E559" t="s">
        <v>626</v>
      </c>
      <c r="F559" t="s">
        <v>1025</v>
      </c>
      <c r="H559" t="s">
        <v>673</v>
      </c>
      <c r="I559" t="s">
        <v>6</v>
      </c>
      <c r="J559" t="s">
        <v>674</v>
      </c>
      <c r="L559" t="s">
        <v>672</v>
      </c>
    </row>
    <row r="560" spans="1:12">
      <c r="A560" t="s">
        <v>587</v>
      </c>
      <c r="B560" t="s">
        <v>624</v>
      </c>
      <c r="C560" t="s">
        <v>625</v>
      </c>
      <c r="E560" t="s">
        <v>626</v>
      </c>
      <c r="F560" t="s">
        <v>1025</v>
      </c>
      <c r="H560" t="s">
        <v>675</v>
      </c>
      <c r="I560" t="s">
        <v>7</v>
      </c>
      <c r="J560" t="s">
        <v>676</v>
      </c>
      <c r="L560" t="s">
        <v>672</v>
      </c>
    </row>
    <row r="561" spans="1:12">
      <c r="A561" t="s">
        <v>587</v>
      </c>
      <c r="B561" t="s">
        <v>624</v>
      </c>
      <c r="C561" t="s">
        <v>625</v>
      </c>
      <c r="E561" t="s">
        <v>626</v>
      </c>
      <c r="F561" t="s">
        <v>1025</v>
      </c>
      <c r="H561" t="s">
        <v>675</v>
      </c>
      <c r="I561" t="s">
        <v>6</v>
      </c>
      <c r="J561" t="s">
        <v>676</v>
      </c>
      <c r="L561" t="s">
        <v>672</v>
      </c>
    </row>
    <row r="562" spans="1:12">
      <c r="A562" t="s">
        <v>587</v>
      </c>
      <c r="B562" t="s">
        <v>624</v>
      </c>
      <c r="C562" t="s">
        <v>625</v>
      </c>
      <c r="E562" t="s">
        <v>626</v>
      </c>
      <c r="F562" t="s">
        <v>1025</v>
      </c>
      <c r="H562" t="s">
        <v>677</v>
      </c>
      <c r="I562" t="s">
        <v>5</v>
      </c>
      <c r="J562" t="s">
        <v>678</v>
      </c>
      <c r="L562" t="s">
        <v>65</v>
      </c>
    </row>
    <row r="563" spans="1:12">
      <c r="A563" t="s">
        <v>587</v>
      </c>
      <c r="B563" t="s">
        <v>624</v>
      </c>
      <c r="C563" t="s">
        <v>625</v>
      </c>
      <c r="E563" t="s">
        <v>626</v>
      </c>
      <c r="F563" t="s">
        <v>1025</v>
      </c>
      <c r="H563" t="s">
        <v>577</v>
      </c>
      <c r="I563" t="s">
        <v>6</v>
      </c>
      <c r="L563" t="s">
        <v>65</v>
      </c>
    </row>
    <row r="564" spans="1:12">
      <c r="A564" t="s">
        <v>587</v>
      </c>
      <c r="B564" t="s">
        <v>624</v>
      </c>
      <c r="C564" t="s">
        <v>625</v>
      </c>
      <c r="E564" t="s">
        <v>626</v>
      </c>
      <c r="F564" t="s">
        <v>1025</v>
      </c>
      <c r="H564" t="s">
        <v>76</v>
      </c>
      <c r="I564" t="s">
        <v>6</v>
      </c>
      <c r="J564" t="s">
        <v>679</v>
      </c>
      <c r="L564" t="s">
        <v>72</v>
      </c>
    </row>
    <row r="565" spans="1:12">
      <c r="A565" t="s">
        <v>587</v>
      </c>
      <c r="B565" t="s">
        <v>624</v>
      </c>
      <c r="C565" t="s">
        <v>625</v>
      </c>
      <c r="E565" t="s">
        <v>626</v>
      </c>
      <c r="F565" t="s">
        <v>1025</v>
      </c>
      <c r="H565" t="s">
        <v>680</v>
      </c>
      <c r="I565" t="s">
        <v>6</v>
      </c>
      <c r="J565" t="s">
        <v>681</v>
      </c>
      <c r="L565" t="s">
        <v>72</v>
      </c>
    </row>
    <row r="566" spans="1:12">
      <c r="A566" t="s">
        <v>587</v>
      </c>
      <c r="B566" t="s">
        <v>624</v>
      </c>
      <c r="C566" t="s">
        <v>625</v>
      </c>
      <c r="E566" t="s">
        <v>626</v>
      </c>
      <c r="F566" t="s">
        <v>1025</v>
      </c>
      <c r="H566" t="s">
        <v>680</v>
      </c>
      <c r="I566" t="s">
        <v>5</v>
      </c>
      <c r="J566" t="s">
        <v>681</v>
      </c>
      <c r="L566" t="s">
        <v>72</v>
      </c>
    </row>
    <row r="567" spans="1:12">
      <c r="A567" t="s">
        <v>587</v>
      </c>
      <c r="B567" t="s">
        <v>624</v>
      </c>
      <c r="C567" t="s">
        <v>625</v>
      </c>
      <c r="E567" t="s">
        <v>626</v>
      </c>
      <c r="F567" t="s">
        <v>1025</v>
      </c>
      <c r="H567" t="s">
        <v>682</v>
      </c>
      <c r="I567" t="s">
        <v>6</v>
      </c>
      <c r="J567" t="s">
        <v>683</v>
      </c>
      <c r="L567" t="s">
        <v>72</v>
      </c>
    </row>
    <row r="568" spans="1:12">
      <c r="A568" t="s">
        <v>587</v>
      </c>
      <c r="B568" t="s">
        <v>624</v>
      </c>
      <c r="C568" t="s">
        <v>625</v>
      </c>
      <c r="E568" t="s">
        <v>626</v>
      </c>
      <c r="F568" t="s">
        <v>1025</v>
      </c>
      <c r="H568" t="s">
        <v>682</v>
      </c>
      <c r="I568" t="s">
        <v>5</v>
      </c>
      <c r="J568" t="s">
        <v>683</v>
      </c>
      <c r="L568" t="s">
        <v>72</v>
      </c>
    </row>
    <row r="569" spans="1:12">
      <c r="A569" t="s">
        <v>587</v>
      </c>
      <c r="B569" t="s">
        <v>624</v>
      </c>
      <c r="C569" t="s">
        <v>625</v>
      </c>
      <c r="E569" t="s">
        <v>626</v>
      </c>
      <c r="F569" t="s">
        <v>1025</v>
      </c>
      <c r="H569" t="s">
        <v>682</v>
      </c>
      <c r="I569" t="s">
        <v>5</v>
      </c>
      <c r="J569" t="s">
        <v>683</v>
      </c>
      <c r="L569" t="s">
        <v>74</v>
      </c>
    </row>
    <row r="570" spans="1:12">
      <c r="A570" t="s">
        <v>587</v>
      </c>
      <c r="B570" t="s">
        <v>624</v>
      </c>
      <c r="C570" t="s">
        <v>625</v>
      </c>
      <c r="E570" t="s">
        <v>626</v>
      </c>
      <c r="F570" t="s">
        <v>1025</v>
      </c>
      <c r="H570" t="s">
        <v>667</v>
      </c>
      <c r="I570" t="s">
        <v>7</v>
      </c>
      <c r="J570" t="s">
        <v>666</v>
      </c>
      <c r="L570" t="s">
        <v>74</v>
      </c>
    </row>
    <row r="571" spans="1:12">
      <c r="A571" t="s">
        <v>587</v>
      </c>
      <c r="B571" t="s">
        <v>624</v>
      </c>
      <c r="C571" t="s">
        <v>625</v>
      </c>
      <c r="E571" t="s">
        <v>626</v>
      </c>
      <c r="F571" t="s">
        <v>1025</v>
      </c>
      <c r="H571" t="s">
        <v>667</v>
      </c>
      <c r="I571" t="s">
        <v>6</v>
      </c>
      <c r="J571" t="s">
        <v>666</v>
      </c>
      <c r="L571" t="s">
        <v>73</v>
      </c>
    </row>
    <row r="572" spans="1:12">
      <c r="A572" t="s">
        <v>587</v>
      </c>
      <c r="B572" t="s">
        <v>624</v>
      </c>
      <c r="C572" t="s">
        <v>625</v>
      </c>
      <c r="E572" t="s">
        <v>626</v>
      </c>
      <c r="F572" t="s">
        <v>1025</v>
      </c>
      <c r="H572" t="s">
        <v>684</v>
      </c>
      <c r="I572" t="s">
        <v>6</v>
      </c>
      <c r="J572" t="s">
        <v>685</v>
      </c>
      <c r="L572" t="s">
        <v>73</v>
      </c>
    </row>
    <row r="573" spans="1:12">
      <c r="A573" t="s">
        <v>587</v>
      </c>
      <c r="B573" t="s">
        <v>624</v>
      </c>
      <c r="C573" t="s">
        <v>625</v>
      </c>
      <c r="E573" t="s">
        <v>626</v>
      </c>
      <c r="F573" t="s">
        <v>1025</v>
      </c>
      <c r="H573" t="s">
        <v>684</v>
      </c>
      <c r="I573" t="s">
        <v>5</v>
      </c>
      <c r="J573" t="s">
        <v>685</v>
      </c>
      <c r="L573" t="s">
        <v>72</v>
      </c>
    </row>
    <row r="574" spans="1:12">
      <c r="A574" t="s">
        <v>587</v>
      </c>
      <c r="B574" t="s">
        <v>624</v>
      </c>
      <c r="C574" t="s">
        <v>625</v>
      </c>
      <c r="E574" t="s">
        <v>626</v>
      </c>
      <c r="F574" t="s">
        <v>1025</v>
      </c>
      <c r="H574" t="s">
        <v>686</v>
      </c>
      <c r="I574" t="s">
        <v>7</v>
      </c>
      <c r="J574" t="s">
        <v>687</v>
      </c>
      <c r="L574" t="s">
        <v>72</v>
      </c>
    </row>
    <row r="575" spans="1:12">
      <c r="A575" t="s">
        <v>587</v>
      </c>
      <c r="B575" t="s">
        <v>624</v>
      </c>
      <c r="C575" t="s">
        <v>625</v>
      </c>
      <c r="E575" t="s">
        <v>626</v>
      </c>
      <c r="F575" t="s">
        <v>1025</v>
      </c>
      <c r="H575" t="s">
        <v>686</v>
      </c>
      <c r="I575" t="s">
        <v>6</v>
      </c>
      <c r="J575" t="s">
        <v>687</v>
      </c>
      <c r="L575" t="s">
        <v>72</v>
      </c>
    </row>
    <row r="576" spans="1:12">
      <c r="A576" t="s">
        <v>587</v>
      </c>
      <c r="B576" t="s">
        <v>624</v>
      </c>
      <c r="C576" t="s">
        <v>625</v>
      </c>
      <c r="E576" t="s">
        <v>626</v>
      </c>
      <c r="F576" t="s">
        <v>1025</v>
      </c>
      <c r="H576" t="s">
        <v>129</v>
      </c>
      <c r="I576" t="s">
        <v>7</v>
      </c>
      <c r="J576" t="s">
        <v>688</v>
      </c>
      <c r="L576" t="s">
        <v>72</v>
      </c>
    </row>
    <row r="577" spans="1:12">
      <c r="A577" t="s">
        <v>587</v>
      </c>
      <c r="B577" t="s">
        <v>624</v>
      </c>
      <c r="C577" t="s">
        <v>625</v>
      </c>
      <c r="E577" t="s">
        <v>626</v>
      </c>
      <c r="F577" t="s">
        <v>1025</v>
      </c>
      <c r="H577" t="s">
        <v>129</v>
      </c>
      <c r="I577" t="s">
        <v>6</v>
      </c>
      <c r="J577" t="s">
        <v>688</v>
      </c>
      <c r="L577" t="s">
        <v>72</v>
      </c>
    </row>
    <row r="578" spans="1:12">
      <c r="A578" t="s">
        <v>587</v>
      </c>
      <c r="B578" t="s">
        <v>624</v>
      </c>
      <c r="C578" t="s">
        <v>625</v>
      </c>
      <c r="E578" t="s">
        <v>626</v>
      </c>
      <c r="F578" t="s">
        <v>1025</v>
      </c>
      <c r="H578" t="s">
        <v>129</v>
      </c>
      <c r="I578" t="s">
        <v>5</v>
      </c>
      <c r="J578" t="s">
        <v>688</v>
      </c>
      <c r="L578" t="s">
        <v>72</v>
      </c>
    </row>
    <row r="579" spans="1:12">
      <c r="A579" t="s">
        <v>587</v>
      </c>
      <c r="B579" t="s">
        <v>624</v>
      </c>
      <c r="C579" t="s">
        <v>625</v>
      </c>
      <c r="E579" t="s">
        <v>626</v>
      </c>
      <c r="F579" t="s">
        <v>1025</v>
      </c>
      <c r="H579" t="s">
        <v>655</v>
      </c>
      <c r="I579" t="s">
        <v>6</v>
      </c>
      <c r="J579" t="s">
        <v>656</v>
      </c>
      <c r="L579" t="s">
        <v>72</v>
      </c>
    </row>
    <row r="580" spans="1:12">
      <c r="A580" t="s">
        <v>587</v>
      </c>
      <c r="B580" t="s">
        <v>624</v>
      </c>
      <c r="C580" t="s">
        <v>625</v>
      </c>
      <c r="E580" t="s">
        <v>626</v>
      </c>
      <c r="F580" t="s">
        <v>1025</v>
      </c>
      <c r="H580" t="s">
        <v>689</v>
      </c>
      <c r="J580" t="s">
        <v>690</v>
      </c>
      <c r="L580" t="s">
        <v>83</v>
      </c>
    </row>
    <row r="581" spans="1:12">
      <c r="A581" t="s">
        <v>587</v>
      </c>
      <c r="B581" t="s">
        <v>624</v>
      </c>
      <c r="C581" t="s">
        <v>625</v>
      </c>
      <c r="E581" t="s">
        <v>626</v>
      </c>
      <c r="F581" t="s">
        <v>1025</v>
      </c>
      <c r="H581" t="s">
        <v>689</v>
      </c>
      <c r="J581" t="s">
        <v>690</v>
      </c>
      <c r="L581" t="s">
        <v>83</v>
      </c>
    </row>
    <row r="582" spans="1:12">
      <c r="A582" t="s">
        <v>587</v>
      </c>
      <c r="B582" t="s">
        <v>624</v>
      </c>
      <c r="C582" t="s">
        <v>625</v>
      </c>
      <c r="E582" t="s">
        <v>626</v>
      </c>
      <c r="F582" t="s">
        <v>1025</v>
      </c>
      <c r="H582" t="s">
        <v>691</v>
      </c>
      <c r="I582" t="s">
        <v>7</v>
      </c>
      <c r="J582" t="s">
        <v>692</v>
      </c>
      <c r="L582" t="s">
        <v>83</v>
      </c>
    </row>
    <row r="583" spans="1:12">
      <c r="A583" t="s">
        <v>587</v>
      </c>
      <c r="B583" t="s">
        <v>624</v>
      </c>
      <c r="C583" t="s">
        <v>625</v>
      </c>
      <c r="E583" t="s">
        <v>626</v>
      </c>
      <c r="F583" t="s">
        <v>1025</v>
      </c>
      <c r="H583" t="s">
        <v>693</v>
      </c>
      <c r="I583" t="s">
        <v>6</v>
      </c>
      <c r="J583" t="s">
        <v>694</v>
      </c>
      <c r="L583" t="s">
        <v>586</v>
      </c>
    </row>
    <row r="584" spans="1:12">
      <c r="A584" t="s">
        <v>587</v>
      </c>
      <c r="B584" t="s">
        <v>624</v>
      </c>
      <c r="C584" t="s">
        <v>625</v>
      </c>
      <c r="E584" t="s">
        <v>626</v>
      </c>
      <c r="F584" t="s">
        <v>1025</v>
      </c>
      <c r="H584" t="s">
        <v>693</v>
      </c>
      <c r="I584" t="s">
        <v>5</v>
      </c>
      <c r="J584" t="s">
        <v>694</v>
      </c>
      <c r="L584" t="s">
        <v>586</v>
      </c>
    </row>
    <row r="585" spans="1:12">
      <c r="A585" t="s">
        <v>587</v>
      </c>
      <c r="B585" t="s">
        <v>624</v>
      </c>
      <c r="C585" t="s">
        <v>625</v>
      </c>
      <c r="E585" t="s">
        <v>626</v>
      </c>
      <c r="F585" t="s">
        <v>1025</v>
      </c>
      <c r="H585" t="s">
        <v>695</v>
      </c>
      <c r="I585" t="s">
        <v>6</v>
      </c>
      <c r="J585" t="s">
        <v>696</v>
      </c>
      <c r="L585" t="s">
        <v>586</v>
      </c>
    </row>
    <row r="586" spans="1:12">
      <c r="A586" t="s">
        <v>587</v>
      </c>
      <c r="B586" t="s">
        <v>624</v>
      </c>
      <c r="C586" t="s">
        <v>625</v>
      </c>
      <c r="E586" t="s">
        <v>626</v>
      </c>
      <c r="F586" t="s">
        <v>1025</v>
      </c>
      <c r="H586" t="s">
        <v>695</v>
      </c>
      <c r="I586" t="s">
        <v>5</v>
      </c>
      <c r="J586" t="s">
        <v>696</v>
      </c>
      <c r="L586" t="s">
        <v>586</v>
      </c>
    </row>
    <row r="587" spans="1:12">
      <c r="A587" t="s">
        <v>587</v>
      </c>
      <c r="B587" t="s">
        <v>624</v>
      </c>
      <c r="C587" t="s">
        <v>625</v>
      </c>
      <c r="E587" t="s">
        <v>626</v>
      </c>
      <c r="F587" t="s">
        <v>1025</v>
      </c>
      <c r="H587" t="s">
        <v>129</v>
      </c>
      <c r="I587" t="s">
        <v>7</v>
      </c>
      <c r="J587" t="s">
        <v>688</v>
      </c>
      <c r="L587" t="s">
        <v>129</v>
      </c>
    </row>
    <row r="588" spans="1:12">
      <c r="A588" t="s">
        <v>587</v>
      </c>
      <c r="B588" t="s">
        <v>624</v>
      </c>
      <c r="C588" t="s">
        <v>625</v>
      </c>
      <c r="E588" t="s">
        <v>626</v>
      </c>
      <c r="F588" t="s">
        <v>1025</v>
      </c>
      <c r="H588" t="s">
        <v>129</v>
      </c>
      <c r="I588" t="s">
        <v>6</v>
      </c>
      <c r="J588" t="s">
        <v>688</v>
      </c>
      <c r="L588" t="s">
        <v>129</v>
      </c>
    </row>
    <row r="589" spans="1:12">
      <c r="A589" t="s">
        <v>587</v>
      </c>
      <c r="B589" t="s">
        <v>624</v>
      </c>
      <c r="C589" t="s">
        <v>625</v>
      </c>
      <c r="E589" t="s">
        <v>626</v>
      </c>
      <c r="F589" t="s">
        <v>1025</v>
      </c>
      <c r="H589" t="s">
        <v>129</v>
      </c>
      <c r="I589" t="s">
        <v>5</v>
      </c>
      <c r="J589" t="s">
        <v>688</v>
      </c>
      <c r="L589" t="s">
        <v>129</v>
      </c>
    </row>
    <row r="590" spans="1:12">
      <c r="A590" t="s">
        <v>587</v>
      </c>
      <c r="B590" t="s">
        <v>624</v>
      </c>
      <c r="C590" t="s">
        <v>625</v>
      </c>
      <c r="E590" t="s">
        <v>626</v>
      </c>
      <c r="F590" t="s">
        <v>1025</v>
      </c>
      <c r="H590" t="s">
        <v>697</v>
      </c>
      <c r="I590" t="s">
        <v>5</v>
      </c>
      <c r="J590" t="s">
        <v>698</v>
      </c>
      <c r="L590" t="s">
        <v>129</v>
      </c>
    </row>
    <row r="591" spans="1:12">
      <c r="A591" t="s">
        <v>587</v>
      </c>
      <c r="B591" t="s">
        <v>624</v>
      </c>
      <c r="C591" t="s">
        <v>625</v>
      </c>
      <c r="E591" t="s">
        <v>626</v>
      </c>
      <c r="F591" t="s">
        <v>1025</v>
      </c>
      <c r="H591" t="s">
        <v>697</v>
      </c>
      <c r="I591" t="s">
        <v>6</v>
      </c>
      <c r="J591" t="s">
        <v>698</v>
      </c>
      <c r="L591" t="s">
        <v>129</v>
      </c>
    </row>
    <row r="592" spans="1:12">
      <c r="A592" t="s">
        <v>587</v>
      </c>
      <c r="B592" t="s">
        <v>624</v>
      </c>
      <c r="C592" t="s">
        <v>625</v>
      </c>
      <c r="E592" t="s">
        <v>626</v>
      </c>
      <c r="F592" t="s">
        <v>1025</v>
      </c>
      <c r="H592" t="s">
        <v>699</v>
      </c>
      <c r="I592" t="s">
        <v>5</v>
      </c>
      <c r="J592" t="s">
        <v>700</v>
      </c>
      <c r="L592" t="s">
        <v>586</v>
      </c>
    </row>
    <row r="593" spans="1:12">
      <c r="A593" t="s">
        <v>587</v>
      </c>
      <c r="B593" t="s">
        <v>624</v>
      </c>
      <c r="C593" t="s">
        <v>625</v>
      </c>
      <c r="E593" t="s">
        <v>626</v>
      </c>
      <c r="F593" t="s">
        <v>1025</v>
      </c>
      <c r="H593" t="s">
        <v>701</v>
      </c>
      <c r="I593" t="s">
        <v>7</v>
      </c>
      <c r="J593" t="s">
        <v>702</v>
      </c>
      <c r="L593" t="s">
        <v>83</v>
      </c>
    </row>
    <row r="594" spans="1:12">
      <c r="A594" t="s">
        <v>587</v>
      </c>
      <c r="B594" t="s">
        <v>624</v>
      </c>
      <c r="C594" t="s">
        <v>625</v>
      </c>
      <c r="E594" t="s">
        <v>626</v>
      </c>
      <c r="F594" t="s">
        <v>1025</v>
      </c>
      <c r="H594" t="s">
        <v>701</v>
      </c>
      <c r="I594" t="s">
        <v>6</v>
      </c>
      <c r="J594" t="s">
        <v>702</v>
      </c>
      <c r="L594" t="s">
        <v>83</v>
      </c>
    </row>
    <row r="595" spans="1:12">
      <c r="A595" t="s">
        <v>587</v>
      </c>
      <c r="B595" t="s">
        <v>624</v>
      </c>
      <c r="C595" t="s">
        <v>625</v>
      </c>
      <c r="E595" t="s">
        <v>626</v>
      </c>
      <c r="F595" t="s">
        <v>1025</v>
      </c>
      <c r="H595" t="s">
        <v>701</v>
      </c>
      <c r="I595" t="s">
        <v>5</v>
      </c>
      <c r="J595" t="s">
        <v>702</v>
      </c>
      <c r="L595" t="s">
        <v>83</v>
      </c>
    </row>
    <row r="596" spans="1:12">
      <c r="A596" t="s">
        <v>587</v>
      </c>
      <c r="B596" t="s">
        <v>624</v>
      </c>
      <c r="C596" t="s">
        <v>625</v>
      </c>
      <c r="E596" t="s">
        <v>626</v>
      </c>
      <c r="F596" t="s">
        <v>1025</v>
      </c>
      <c r="H596" t="s">
        <v>703</v>
      </c>
      <c r="I596" t="s">
        <v>7</v>
      </c>
      <c r="J596" t="s">
        <v>704</v>
      </c>
      <c r="L596" t="s">
        <v>91</v>
      </c>
    </row>
    <row r="597" spans="1:12">
      <c r="A597" t="s">
        <v>587</v>
      </c>
      <c r="B597" t="s">
        <v>624</v>
      </c>
      <c r="C597" t="s">
        <v>625</v>
      </c>
      <c r="E597" t="s">
        <v>626</v>
      </c>
      <c r="F597" t="s">
        <v>1025</v>
      </c>
      <c r="H597" t="s">
        <v>703</v>
      </c>
      <c r="I597" t="s">
        <v>6</v>
      </c>
      <c r="J597" t="s">
        <v>704</v>
      </c>
      <c r="L597" t="s">
        <v>91</v>
      </c>
    </row>
    <row r="598" spans="1:12">
      <c r="A598" t="s">
        <v>587</v>
      </c>
      <c r="B598" t="s">
        <v>624</v>
      </c>
      <c r="C598" t="s">
        <v>625</v>
      </c>
      <c r="E598" t="s">
        <v>626</v>
      </c>
      <c r="F598" t="s">
        <v>1025</v>
      </c>
      <c r="H598" t="s">
        <v>705</v>
      </c>
      <c r="I598" t="s">
        <v>5</v>
      </c>
      <c r="J598" t="s">
        <v>706</v>
      </c>
      <c r="L598" t="s">
        <v>92</v>
      </c>
    </row>
    <row r="599" spans="1:12">
      <c r="A599" t="s">
        <v>587</v>
      </c>
      <c r="B599" t="s">
        <v>624</v>
      </c>
      <c r="C599" t="s">
        <v>625</v>
      </c>
      <c r="E599" t="s">
        <v>626</v>
      </c>
      <c r="F599" t="s">
        <v>1025</v>
      </c>
      <c r="H599" t="s">
        <v>707</v>
      </c>
      <c r="J599" t="s">
        <v>708</v>
      </c>
      <c r="L599" t="s">
        <v>177</v>
      </c>
    </row>
    <row r="600" spans="1:12">
      <c r="A600" t="s">
        <v>587</v>
      </c>
      <c r="B600" t="s">
        <v>624</v>
      </c>
      <c r="C600" t="s">
        <v>625</v>
      </c>
      <c r="E600" t="s">
        <v>626</v>
      </c>
      <c r="F600" t="s">
        <v>1025</v>
      </c>
      <c r="H600" t="s">
        <v>707</v>
      </c>
      <c r="J600" t="s">
        <v>708</v>
      </c>
      <c r="L600" t="s">
        <v>102</v>
      </c>
    </row>
    <row r="601" spans="1:12">
      <c r="A601" t="s">
        <v>587</v>
      </c>
      <c r="B601" t="s">
        <v>624</v>
      </c>
      <c r="C601" t="s">
        <v>625</v>
      </c>
      <c r="E601" t="s">
        <v>626</v>
      </c>
      <c r="F601" t="s">
        <v>1025</v>
      </c>
      <c r="H601" t="s">
        <v>709</v>
      </c>
      <c r="I601" t="s">
        <v>5</v>
      </c>
      <c r="J601" t="s">
        <v>710</v>
      </c>
      <c r="L601" t="s">
        <v>162</v>
      </c>
    </row>
    <row r="602" spans="1:12">
      <c r="A602" t="s">
        <v>587</v>
      </c>
      <c r="B602" t="s">
        <v>624</v>
      </c>
      <c r="C602" t="s">
        <v>625</v>
      </c>
      <c r="E602" t="s">
        <v>626</v>
      </c>
      <c r="F602" t="s">
        <v>1025</v>
      </c>
      <c r="H602" t="s">
        <v>711</v>
      </c>
      <c r="J602" t="s">
        <v>712</v>
      </c>
      <c r="L602" t="s">
        <v>102</v>
      </c>
    </row>
    <row r="603" spans="1:12">
      <c r="A603" t="s">
        <v>587</v>
      </c>
      <c r="B603" t="s">
        <v>624</v>
      </c>
      <c r="C603" t="s">
        <v>625</v>
      </c>
      <c r="E603" t="s">
        <v>626</v>
      </c>
      <c r="F603" t="s">
        <v>1025</v>
      </c>
      <c r="H603" t="s">
        <v>707</v>
      </c>
      <c r="J603" t="s">
        <v>708</v>
      </c>
      <c r="L603" t="s">
        <v>177</v>
      </c>
    </row>
    <row r="604" spans="1:12">
      <c r="A604" t="s">
        <v>587</v>
      </c>
      <c r="B604" t="s">
        <v>624</v>
      </c>
      <c r="C604" t="s">
        <v>625</v>
      </c>
      <c r="E604" t="s">
        <v>626</v>
      </c>
      <c r="F604" t="s">
        <v>1025</v>
      </c>
      <c r="H604" t="s">
        <v>707</v>
      </c>
      <c r="J604" t="s">
        <v>708</v>
      </c>
      <c r="L604" t="s">
        <v>102</v>
      </c>
    </row>
    <row r="605" spans="1:12">
      <c r="A605" t="s">
        <v>587</v>
      </c>
      <c r="B605" t="s">
        <v>624</v>
      </c>
      <c r="C605" t="s">
        <v>625</v>
      </c>
      <c r="E605" t="s">
        <v>626</v>
      </c>
      <c r="F605" t="s">
        <v>1025</v>
      </c>
      <c r="H605" t="s">
        <v>127</v>
      </c>
      <c r="I605" t="s">
        <v>7</v>
      </c>
      <c r="J605" t="s">
        <v>713</v>
      </c>
      <c r="L605" t="s">
        <v>162</v>
      </c>
    </row>
    <row r="606" spans="1:12">
      <c r="A606" t="s">
        <v>587</v>
      </c>
      <c r="B606" t="s">
        <v>624</v>
      </c>
      <c r="C606" t="s">
        <v>625</v>
      </c>
      <c r="E606" t="s">
        <v>626</v>
      </c>
      <c r="F606" t="s">
        <v>1025</v>
      </c>
      <c r="H606" t="s">
        <v>127</v>
      </c>
      <c r="I606" t="s">
        <v>7</v>
      </c>
      <c r="J606" t="s">
        <v>713</v>
      </c>
      <c r="L606" t="s">
        <v>127</v>
      </c>
    </row>
    <row r="607" spans="1:12">
      <c r="A607" t="s">
        <v>587</v>
      </c>
      <c r="B607" t="s">
        <v>624</v>
      </c>
      <c r="C607" t="s">
        <v>625</v>
      </c>
      <c r="E607" t="s">
        <v>626</v>
      </c>
      <c r="F607" t="s">
        <v>1025</v>
      </c>
      <c r="H607" t="s">
        <v>127</v>
      </c>
      <c r="I607" t="s">
        <v>6</v>
      </c>
      <c r="J607" t="s">
        <v>713</v>
      </c>
      <c r="L607" t="s">
        <v>162</v>
      </c>
    </row>
    <row r="608" spans="1:12">
      <c r="A608" t="s">
        <v>587</v>
      </c>
      <c r="B608" t="s">
        <v>624</v>
      </c>
      <c r="C608" t="s">
        <v>625</v>
      </c>
      <c r="E608" t="s">
        <v>626</v>
      </c>
      <c r="F608" t="s">
        <v>1025</v>
      </c>
      <c r="H608" t="s">
        <v>127</v>
      </c>
      <c r="I608" t="s">
        <v>6</v>
      </c>
      <c r="J608" t="s">
        <v>713</v>
      </c>
      <c r="L608" t="s">
        <v>127</v>
      </c>
    </row>
    <row r="609" spans="1:12">
      <c r="A609" t="s">
        <v>587</v>
      </c>
      <c r="B609" t="s">
        <v>624</v>
      </c>
      <c r="C609" t="s">
        <v>625</v>
      </c>
      <c r="E609" t="s">
        <v>626</v>
      </c>
      <c r="F609" t="s">
        <v>1025</v>
      </c>
      <c r="H609" t="s">
        <v>127</v>
      </c>
      <c r="I609" t="s">
        <v>5</v>
      </c>
      <c r="J609" t="s">
        <v>713</v>
      </c>
      <c r="L609" t="s">
        <v>162</v>
      </c>
    </row>
    <row r="610" spans="1:12">
      <c r="A610" t="s">
        <v>587</v>
      </c>
      <c r="B610" t="s">
        <v>624</v>
      </c>
      <c r="C610" t="s">
        <v>625</v>
      </c>
      <c r="E610" t="s">
        <v>626</v>
      </c>
      <c r="F610" t="s">
        <v>1025</v>
      </c>
      <c r="H610" t="s">
        <v>127</v>
      </c>
      <c r="I610" t="s">
        <v>5</v>
      </c>
      <c r="J610" t="s">
        <v>713</v>
      </c>
      <c r="L610" t="s">
        <v>127</v>
      </c>
    </row>
    <row r="611" spans="1:12">
      <c r="A611" t="s">
        <v>587</v>
      </c>
      <c r="B611" t="s">
        <v>624</v>
      </c>
      <c r="C611" t="s">
        <v>625</v>
      </c>
      <c r="E611" t="s">
        <v>626</v>
      </c>
      <c r="F611" t="s">
        <v>1025</v>
      </c>
      <c r="H611" t="s">
        <v>714</v>
      </c>
      <c r="I611" t="s">
        <v>6</v>
      </c>
      <c r="J611" t="s">
        <v>715</v>
      </c>
      <c r="L611" t="s">
        <v>716</v>
      </c>
    </row>
    <row r="612" spans="1:12">
      <c r="A612" t="s">
        <v>587</v>
      </c>
      <c r="B612" t="s">
        <v>624</v>
      </c>
      <c r="C612" t="s">
        <v>625</v>
      </c>
      <c r="E612" t="s">
        <v>626</v>
      </c>
      <c r="F612" t="s">
        <v>1025</v>
      </c>
      <c r="H612" t="s">
        <v>714</v>
      </c>
      <c r="I612" t="s">
        <v>5</v>
      </c>
      <c r="J612" t="s">
        <v>715</v>
      </c>
      <c r="L612" t="s">
        <v>716</v>
      </c>
    </row>
    <row r="613" spans="1:12">
      <c r="A613" t="s">
        <v>587</v>
      </c>
      <c r="B613" t="s">
        <v>624</v>
      </c>
      <c r="C613" t="s">
        <v>625</v>
      </c>
      <c r="E613" t="s">
        <v>626</v>
      </c>
      <c r="F613" t="s">
        <v>1025</v>
      </c>
      <c r="H613" t="s">
        <v>717</v>
      </c>
      <c r="I613" t="s">
        <v>6</v>
      </c>
      <c r="J613" t="s">
        <v>718</v>
      </c>
      <c r="L613" t="s">
        <v>177</v>
      </c>
    </row>
    <row r="614" spans="1:12">
      <c r="A614" t="s">
        <v>587</v>
      </c>
      <c r="B614" t="s">
        <v>624</v>
      </c>
      <c r="C614" t="s">
        <v>625</v>
      </c>
      <c r="E614" t="s">
        <v>626</v>
      </c>
      <c r="F614" t="s">
        <v>1025</v>
      </c>
      <c r="H614" t="s">
        <v>717</v>
      </c>
      <c r="I614" t="s">
        <v>5</v>
      </c>
      <c r="J614" t="s">
        <v>718</v>
      </c>
      <c r="L614" t="s">
        <v>177</v>
      </c>
    </row>
    <row r="615" spans="1:12">
      <c r="A615" t="s">
        <v>587</v>
      </c>
      <c r="B615" t="s">
        <v>624</v>
      </c>
      <c r="C615" t="s">
        <v>625</v>
      </c>
      <c r="E615" t="s">
        <v>626</v>
      </c>
      <c r="F615" t="s">
        <v>1025</v>
      </c>
      <c r="H615" t="s">
        <v>719</v>
      </c>
      <c r="I615" t="s">
        <v>7</v>
      </c>
      <c r="J615" t="s">
        <v>713</v>
      </c>
      <c r="L615" t="s">
        <v>162</v>
      </c>
    </row>
    <row r="616" spans="1:12">
      <c r="A616" t="s">
        <v>587</v>
      </c>
      <c r="B616" t="s">
        <v>624</v>
      </c>
      <c r="C616" t="s">
        <v>625</v>
      </c>
      <c r="E616" t="s">
        <v>626</v>
      </c>
      <c r="F616" t="s">
        <v>1025</v>
      </c>
      <c r="H616" t="s">
        <v>719</v>
      </c>
      <c r="I616" t="s">
        <v>6</v>
      </c>
      <c r="J616" t="s">
        <v>720</v>
      </c>
      <c r="L616" t="s">
        <v>162</v>
      </c>
    </row>
    <row r="617" spans="1:12">
      <c r="A617" t="s">
        <v>587</v>
      </c>
      <c r="B617" t="s">
        <v>624</v>
      </c>
      <c r="C617" t="s">
        <v>625</v>
      </c>
      <c r="E617" t="s">
        <v>626</v>
      </c>
      <c r="F617" t="s">
        <v>1025</v>
      </c>
      <c r="H617" t="s">
        <v>719</v>
      </c>
      <c r="I617" t="s">
        <v>5</v>
      </c>
      <c r="J617" t="s">
        <v>720</v>
      </c>
      <c r="L617" t="s">
        <v>162</v>
      </c>
    </row>
    <row r="618" spans="1:12">
      <c r="A618" t="s">
        <v>587</v>
      </c>
      <c r="B618" t="s">
        <v>624</v>
      </c>
      <c r="C618" t="s">
        <v>625</v>
      </c>
      <c r="E618" t="s">
        <v>626</v>
      </c>
      <c r="F618" t="s">
        <v>1025</v>
      </c>
      <c r="H618" t="s">
        <v>721</v>
      </c>
      <c r="I618" t="s">
        <v>5</v>
      </c>
      <c r="J618" t="s">
        <v>722</v>
      </c>
      <c r="L618" t="s">
        <v>162</v>
      </c>
    </row>
    <row r="619" spans="1:12">
      <c r="A619" t="s">
        <v>587</v>
      </c>
      <c r="B619" t="s">
        <v>624</v>
      </c>
      <c r="C619" t="s">
        <v>625</v>
      </c>
      <c r="E619" t="s">
        <v>626</v>
      </c>
      <c r="F619" t="s">
        <v>1025</v>
      </c>
      <c r="H619" t="s">
        <v>721</v>
      </c>
      <c r="I619" t="s">
        <v>5</v>
      </c>
      <c r="J619" t="s">
        <v>722</v>
      </c>
      <c r="L619" t="s">
        <v>177</v>
      </c>
    </row>
    <row r="620" spans="1:12">
      <c r="A620" t="s">
        <v>587</v>
      </c>
      <c r="B620" t="s">
        <v>624</v>
      </c>
      <c r="C620" t="s">
        <v>625</v>
      </c>
      <c r="E620" t="s">
        <v>626</v>
      </c>
      <c r="F620" t="s">
        <v>1025</v>
      </c>
      <c r="H620" t="s">
        <v>723</v>
      </c>
      <c r="I620" t="s">
        <v>7</v>
      </c>
      <c r="J620" t="s">
        <v>724</v>
      </c>
      <c r="L620" t="s">
        <v>162</v>
      </c>
    </row>
    <row r="621" spans="1:12">
      <c r="A621" t="s">
        <v>587</v>
      </c>
      <c r="B621" t="s">
        <v>624</v>
      </c>
      <c r="C621" t="s">
        <v>625</v>
      </c>
      <c r="E621" t="s">
        <v>626</v>
      </c>
      <c r="F621" t="s">
        <v>1025</v>
      </c>
      <c r="H621" t="s">
        <v>723</v>
      </c>
      <c r="I621" t="s">
        <v>6</v>
      </c>
      <c r="J621" t="s">
        <v>724</v>
      </c>
      <c r="L621" t="s">
        <v>162</v>
      </c>
    </row>
    <row r="622" spans="1:12">
      <c r="A622" t="s">
        <v>622</v>
      </c>
      <c r="B622" t="s">
        <v>624</v>
      </c>
      <c r="C622" t="s">
        <v>625</v>
      </c>
      <c r="E622" t="s">
        <v>626</v>
      </c>
      <c r="F622" t="s">
        <v>1025</v>
      </c>
      <c r="H622" t="s">
        <v>627</v>
      </c>
      <c r="I622" t="s">
        <v>6</v>
      </c>
      <c r="J622" t="s">
        <v>628</v>
      </c>
      <c r="L622" t="s">
        <v>11</v>
      </c>
    </row>
    <row r="623" spans="1:12">
      <c r="A623" t="s">
        <v>622</v>
      </c>
      <c r="B623" t="s">
        <v>624</v>
      </c>
      <c r="C623" t="s">
        <v>625</v>
      </c>
      <c r="E623" t="s">
        <v>626</v>
      </c>
      <c r="F623" t="s">
        <v>1025</v>
      </c>
      <c r="H623" t="s">
        <v>627</v>
      </c>
      <c r="I623" t="s">
        <v>6</v>
      </c>
      <c r="J623" t="s">
        <v>628</v>
      </c>
      <c r="L623" t="s">
        <v>12</v>
      </c>
    </row>
    <row r="624" spans="1:12">
      <c r="A624" t="s">
        <v>622</v>
      </c>
      <c r="B624" t="s">
        <v>624</v>
      </c>
      <c r="C624" t="s">
        <v>625</v>
      </c>
      <c r="E624" t="s">
        <v>626</v>
      </c>
      <c r="F624" t="s">
        <v>1025</v>
      </c>
      <c r="H624" t="s">
        <v>629</v>
      </c>
      <c r="I624" t="s">
        <v>6</v>
      </c>
      <c r="L624" t="s">
        <v>11</v>
      </c>
    </row>
    <row r="625" spans="1:12">
      <c r="A625" t="s">
        <v>622</v>
      </c>
      <c r="B625" t="s">
        <v>624</v>
      </c>
      <c r="C625" t="s">
        <v>625</v>
      </c>
      <c r="E625" t="s">
        <v>626</v>
      </c>
      <c r="F625" t="s">
        <v>1025</v>
      </c>
      <c r="H625" t="s">
        <v>629</v>
      </c>
      <c r="I625" t="s">
        <v>6</v>
      </c>
      <c r="L625" t="s">
        <v>12</v>
      </c>
    </row>
    <row r="626" spans="1:12">
      <c r="A626" t="s">
        <v>622</v>
      </c>
      <c r="B626" t="s">
        <v>624</v>
      </c>
      <c r="C626" t="s">
        <v>625</v>
      </c>
      <c r="E626" t="s">
        <v>626</v>
      </c>
      <c r="F626" t="s">
        <v>1025</v>
      </c>
      <c r="H626" t="s">
        <v>629</v>
      </c>
      <c r="I626" t="s">
        <v>6</v>
      </c>
      <c r="L626" t="s">
        <v>133</v>
      </c>
    </row>
    <row r="627" spans="1:12">
      <c r="A627" t="s">
        <v>622</v>
      </c>
      <c r="B627" t="s">
        <v>624</v>
      </c>
      <c r="C627" t="s">
        <v>625</v>
      </c>
      <c r="E627" t="s">
        <v>626</v>
      </c>
      <c r="F627" t="s">
        <v>1025</v>
      </c>
      <c r="H627" t="s">
        <v>629</v>
      </c>
      <c r="I627" t="s">
        <v>6</v>
      </c>
      <c r="L627" t="s">
        <v>13</v>
      </c>
    </row>
    <row r="628" spans="1:12">
      <c r="A628" t="s">
        <v>622</v>
      </c>
      <c r="B628" t="s">
        <v>624</v>
      </c>
      <c r="C628" t="s">
        <v>625</v>
      </c>
      <c r="E628" t="s">
        <v>626</v>
      </c>
      <c r="F628" t="s">
        <v>1025</v>
      </c>
      <c r="H628" t="s">
        <v>629</v>
      </c>
      <c r="I628" t="s">
        <v>5</v>
      </c>
      <c r="L628" t="s">
        <v>11</v>
      </c>
    </row>
    <row r="629" spans="1:12">
      <c r="A629" t="s">
        <v>622</v>
      </c>
      <c r="B629" t="s">
        <v>624</v>
      </c>
      <c r="C629" t="s">
        <v>625</v>
      </c>
      <c r="E629" t="s">
        <v>626</v>
      </c>
      <c r="F629" t="s">
        <v>1025</v>
      </c>
      <c r="H629" t="s">
        <v>629</v>
      </c>
      <c r="I629" t="s">
        <v>5</v>
      </c>
      <c r="L629" t="s">
        <v>133</v>
      </c>
    </row>
    <row r="630" spans="1:12">
      <c r="A630" t="s">
        <v>622</v>
      </c>
      <c r="B630" t="s">
        <v>624</v>
      </c>
      <c r="C630" t="s">
        <v>625</v>
      </c>
      <c r="E630" t="s">
        <v>626</v>
      </c>
      <c r="F630" t="s">
        <v>1025</v>
      </c>
      <c r="H630" t="s">
        <v>629</v>
      </c>
      <c r="I630" t="s">
        <v>5</v>
      </c>
      <c r="L630" t="s">
        <v>13</v>
      </c>
    </row>
    <row r="631" spans="1:12">
      <c r="A631" t="s">
        <v>622</v>
      </c>
      <c r="B631" t="s">
        <v>624</v>
      </c>
      <c r="C631" t="s">
        <v>625</v>
      </c>
      <c r="E631" t="s">
        <v>626</v>
      </c>
      <c r="F631" t="s">
        <v>1025</v>
      </c>
      <c r="H631" t="s">
        <v>401</v>
      </c>
      <c r="I631" t="s">
        <v>5</v>
      </c>
      <c r="L631" t="s">
        <v>12</v>
      </c>
    </row>
    <row r="632" spans="1:12">
      <c r="A632" t="s">
        <v>622</v>
      </c>
      <c r="B632" t="s">
        <v>624</v>
      </c>
      <c r="C632" t="s">
        <v>625</v>
      </c>
      <c r="E632" t="s">
        <v>626</v>
      </c>
      <c r="F632" t="s">
        <v>1025</v>
      </c>
      <c r="H632" t="s">
        <v>402</v>
      </c>
      <c r="I632" t="s">
        <v>5</v>
      </c>
      <c r="L632" t="s">
        <v>133</v>
      </c>
    </row>
    <row r="633" spans="1:12">
      <c r="A633" t="s">
        <v>622</v>
      </c>
      <c r="B633" t="s">
        <v>624</v>
      </c>
      <c r="C633" t="s">
        <v>625</v>
      </c>
      <c r="E633" t="s">
        <v>626</v>
      </c>
      <c r="F633" t="s">
        <v>1025</v>
      </c>
      <c r="H633" t="s">
        <v>402</v>
      </c>
      <c r="I633" t="s">
        <v>5</v>
      </c>
      <c r="L633" t="s">
        <v>133</v>
      </c>
    </row>
    <row r="634" spans="1:12">
      <c r="A634" t="s">
        <v>622</v>
      </c>
      <c r="B634" t="s">
        <v>624</v>
      </c>
      <c r="C634" t="s">
        <v>625</v>
      </c>
      <c r="E634" t="s">
        <v>626</v>
      </c>
      <c r="F634" t="s">
        <v>1025</v>
      </c>
      <c r="H634" t="s">
        <v>630</v>
      </c>
      <c r="I634" t="s">
        <v>6</v>
      </c>
      <c r="L634" t="s">
        <v>12</v>
      </c>
    </row>
    <row r="635" spans="1:12">
      <c r="A635" t="s">
        <v>622</v>
      </c>
      <c r="B635" t="s">
        <v>624</v>
      </c>
      <c r="C635" t="s">
        <v>625</v>
      </c>
      <c r="E635" t="s">
        <v>626</v>
      </c>
      <c r="F635" t="s">
        <v>1025</v>
      </c>
      <c r="H635" t="s">
        <v>631</v>
      </c>
      <c r="I635" t="s">
        <v>6</v>
      </c>
      <c r="J635" t="s">
        <v>632</v>
      </c>
      <c r="K635" t="s">
        <v>633</v>
      </c>
      <c r="L635" t="s">
        <v>9</v>
      </c>
    </row>
    <row r="636" spans="1:12">
      <c r="A636" t="s">
        <v>622</v>
      </c>
      <c r="B636" t="s">
        <v>624</v>
      </c>
      <c r="C636" t="s">
        <v>625</v>
      </c>
      <c r="E636" t="s">
        <v>626</v>
      </c>
      <c r="F636" t="s">
        <v>1025</v>
      </c>
      <c r="H636" t="s">
        <v>631</v>
      </c>
      <c r="I636" t="s">
        <v>5</v>
      </c>
      <c r="J636" t="s">
        <v>632</v>
      </c>
      <c r="K636" t="s">
        <v>633</v>
      </c>
      <c r="L636" t="s">
        <v>9</v>
      </c>
    </row>
    <row r="637" spans="1:12">
      <c r="A637" t="s">
        <v>622</v>
      </c>
      <c r="B637" t="s">
        <v>624</v>
      </c>
      <c r="C637" t="s">
        <v>625</v>
      </c>
      <c r="E637" t="s">
        <v>626</v>
      </c>
      <c r="F637" t="s">
        <v>1025</v>
      </c>
      <c r="H637" t="s">
        <v>634</v>
      </c>
      <c r="I637" t="s">
        <v>6</v>
      </c>
      <c r="J637" t="s">
        <v>635</v>
      </c>
      <c r="L637" t="s">
        <v>9</v>
      </c>
    </row>
    <row r="638" spans="1:12">
      <c r="A638" t="s">
        <v>622</v>
      </c>
      <c r="B638" t="s">
        <v>624</v>
      </c>
      <c r="C638" t="s">
        <v>625</v>
      </c>
      <c r="E638" t="s">
        <v>626</v>
      </c>
      <c r="F638" t="s">
        <v>1025</v>
      </c>
      <c r="H638" t="s">
        <v>634</v>
      </c>
      <c r="I638" t="s">
        <v>6</v>
      </c>
      <c r="J638" t="s">
        <v>635</v>
      </c>
      <c r="L638" t="s">
        <v>10</v>
      </c>
    </row>
    <row r="639" spans="1:12">
      <c r="A639" t="s">
        <v>622</v>
      </c>
      <c r="B639" t="s">
        <v>624</v>
      </c>
      <c r="C639" t="s">
        <v>625</v>
      </c>
      <c r="E639" t="s">
        <v>626</v>
      </c>
      <c r="F639" t="s">
        <v>1025</v>
      </c>
      <c r="H639" t="s">
        <v>634</v>
      </c>
      <c r="I639" t="s">
        <v>5</v>
      </c>
      <c r="J639" t="s">
        <v>635</v>
      </c>
      <c r="L639" t="s">
        <v>9</v>
      </c>
    </row>
    <row r="640" spans="1:12">
      <c r="A640" t="s">
        <v>622</v>
      </c>
      <c r="B640" t="s">
        <v>624</v>
      </c>
      <c r="C640" t="s">
        <v>625</v>
      </c>
      <c r="E640" t="s">
        <v>626</v>
      </c>
      <c r="F640" t="s">
        <v>1025</v>
      </c>
      <c r="H640" t="s">
        <v>634</v>
      </c>
      <c r="I640" t="s">
        <v>5</v>
      </c>
      <c r="J640" t="s">
        <v>635</v>
      </c>
      <c r="L640" t="s">
        <v>10</v>
      </c>
    </row>
    <row r="641" spans="1:12">
      <c r="A641" t="s">
        <v>622</v>
      </c>
      <c r="B641" t="s">
        <v>624</v>
      </c>
      <c r="C641" t="s">
        <v>625</v>
      </c>
      <c r="E641" t="s">
        <v>626</v>
      </c>
      <c r="F641" t="s">
        <v>1025</v>
      </c>
      <c r="H641" t="s">
        <v>636</v>
      </c>
      <c r="I641" t="s">
        <v>6</v>
      </c>
      <c r="J641" t="s">
        <v>637</v>
      </c>
      <c r="L641" t="s">
        <v>9</v>
      </c>
    </row>
    <row r="642" spans="1:12">
      <c r="A642" t="s">
        <v>622</v>
      </c>
      <c r="B642" t="s">
        <v>624</v>
      </c>
      <c r="C642" t="s">
        <v>625</v>
      </c>
      <c r="E642" t="s">
        <v>626</v>
      </c>
      <c r="F642" t="s">
        <v>1025</v>
      </c>
      <c r="H642" t="s">
        <v>636</v>
      </c>
      <c r="I642" t="s">
        <v>5</v>
      </c>
      <c r="J642" t="s">
        <v>637</v>
      </c>
      <c r="L642" t="s">
        <v>9</v>
      </c>
    </row>
    <row r="643" spans="1:12">
      <c r="A643" t="s">
        <v>622</v>
      </c>
      <c r="B643" t="s">
        <v>624</v>
      </c>
      <c r="C643" t="s">
        <v>625</v>
      </c>
      <c r="E643" t="s">
        <v>626</v>
      </c>
      <c r="F643" t="s">
        <v>1025</v>
      </c>
      <c r="H643" t="s">
        <v>280</v>
      </c>
      <c r="I643" t="s">
        <v>5</v>
      </c>
      <c r="L643" t="s">
        <v>40</v>
      </c>
    </row>
    <row r="644" spans="1:12">
      <c r="A644" t="s">
        <v>622</v>
      </c>
      <c r="B644" t="s">
        <v>624</v>
      </c>
      <c r="C644" t="s">
        <v>625</v>
      </c>
      <c r="E644" t="s">
        <v>626</v>
      </c>
      <c r="F644" t="s">
        <v>1025</v>
      </c>
      <c r="H644" t="s">
        <v>638</v>
      </c>
      <c r="I644" t="s">
        <v>5</v>
      </c>
      <c r="J644" t="s">
        <v>639</v>
      </c>
      <c r="L644" t="s">
        <v>579</v>
      </c>
    </row>
    <row r="645" spans="1:12">
      <c r="A645" t="s">
        <v>622</v>
      </c>
      <c r="B645" t="s">
        <v>624</v>
      </c>
      <c r="C645" t="s">
        <v>625</v>
      </c>
      <c r="E645" t="s">
        <v>626</v>
      </c>
      <c r="F645" t="s">
        <v>1025</v>
      </c>
      <c r="H645" t="s">
        <v>638</v>
      </c>
      <c r="I645" t="s">
        <v>5</v>
      </c>
      <c r="J645" t="s">
        <v>639</v>
      </c>
      <c r="L645" t="s">
        <v>123</v>
      </c>
    </row>
    <row r="646" spans="1:12">
      <c r="A646" t="s">
        <v>622</v>
      </c>
      <c r="B646" t="s">
        <v>624</v>
      </c>
      <c r="C646" t="s">
        <v>625</v>
      </c>
      <c r="E646" t="s">
        <v>626</v>
      </c>
      <c r="F646" t="s">
        <v>1025</v>
      </c>
      <c r="H646" t="s">
        <v>640</v>
      </c>
      <c r="I646" t="s">
        <v>7</v>
      </c>
      <c r="J646" t="s">
        <v>641</v>
      </c>
      <c r="L646" t="s">
        <v>579</v>
      </c>
    </row>
    <row r="647" spans="1:12">
      <c r="A647" t="s">
        <v>622</v>
      </c>
      <c r="B647" t="s">
        <v>624</v>
      </c>
      <c r="C647" t="s">
        <v>625</v>
      </c>
      <c r="E647" t="s">
        <v>626</v>
      </c>
      <c r="F647" t="s">
        <v>1025</v>
      </c>
      <c r="H647" t="s">
        <v>640</v>
      </c>
      <c r="I647" t="s">
        <v>7</v>
      </c>
      <c r="J647" t="s">
        <v>641</v>
      </c>
      <c r="L647" t="s">
        <v>39</v>
      </c>
    </row>
    <row r="648" spans="1:12">
      <c r="A648" t="s">
        <v>622</v>
      </c>
      <c r="B648" t="s">
        <v>624</v>
      </c>
      <c r="C648" t="s">
        <v>625</v>
      </c>
      <c r="E648" t="s">
        <v>626</v>
      </c>
      <c r="F648" t="s">
        <v>1025</v>
      </c>
      <c r="H648" t="s">
        <v>614</v>
      </c>
      <c r="I648" t="s">
        <v>7</v>
      </c>
      <c r="J648" t="s">
        <v>615</v>
      </c>
      <c r="L648" t="s">
        <v>35</v>
      </c>
    </row>
    <row r="649" spans="1:12">
      <c r="A649" t="s">
        <v>622</v>
      </c>
      <c r="B649" t="s">
        <v>624</v>
      </c>
      <c r="C649" t="s">
        <v>625</v>
      </c>
      <c r="E649" t="s">
        <v>626</v>
      </c>
      <c r="F649" t="s">
        <v>1025</v>
      </c>
      <c r="H649" t="s">
        <v>614</v>
      </c>
      <c r="I649" t="s">
        <v>7</v>
      </c>
      <c r="J649" t="s">
        <v>615</v>
      </c>
      <c r="L649" t="s">
        <v>37</v>
      </c>
    </row>
    <row r="650" spans="1:12">
      <c r="A650" t="s">
        <v>622</v>
      </c>
      <c r="B650" t="s">
        <v>624</v>
      </c>
      <c r="C650" t="s">
        <v>625</v>
      </c>
      <c r="E650" t="s">
        <v>626</v>
      </c>
      <c r="F650" t="s">
        <v>1025</v>
      </c>
      <c r="H650" t="s">
        <v>642</v>
      </c>
      <c r="I650" t="s">
        <v>3</v>
      </c>
      <c r="J650" t="s">
        <v>643</v>
      </c>
      <c r="L650" t="s">
        <v>40</v>
      </c>
    </row>
    <row r="651" spans="1:12">
      <c r="A651" t="s">
        <v>622</v>
      </c>
      <c r="B651" t="s">
        <v>624</v>
      </c>
      <c r="C651" t="s">
        <v>625</v>
      </c>
      <c r="E651" t="s">
        <v>626</v>
      </c>
      <c r="F651" t="s">
        <v>1025</v>
      </c>
      <c r="H651" t="s">
        <v>644</v>
      </c>
      <c r="I651" t="s">
        <v>6</v>
      </c>
      <c r="J651" t="s">
        <v>645</v>
      </c>
      <c r="L651" t="s">
        <v>579</v>
      </c>
    </row>
    <row r="652" spans="1:12">
      <c r="A652" t="s">
        <v>622</v>
      </c>
      <c r="B652" t="s">
        <v>624</v>
      </c>
      <c r="C652" t="s">
        <v>625</v>
      </c>
      <c r="E652" t="s">
        <v>626</v>
      </c>
      <c r="F652" t="s">
        <v>1025</v>
      </c>
      <c r="H652" t="s">
        <v>644</v>
      </c>
      <c r="I652" t="s">
        <v>6</v>
      </c>
      <c r="J652" t="s">
        <v>645</v>
      </c>
      <c r="L652" t="s">
        <v>124</v>
      </c>
    </row>
    <row r="653" spans="1:12">
      <c r="A653" t="s">
        <v>622</v>
      </c>
      <c r="B653" t="s">
        <v>624</v>
      </c>
      <c r="C653" t="s">
        <v>625</v>
      </c>
      <c r="E653" t="s">
        <v>626</v>
      </c>
      <c r="F653" t="s">
        <v>1025</v>
      </c>
      <c r="H653" t="s">
        <v>644</v>
      </c>
      <c r="I653" t="s">
        <v>6</v>
      </c>
      <c r="J653" t="s">
        <v>645</v>
      </c>
      <c r="L653" t="s">
        <v>28</v>
      </c>
    </row>
    <row r="654" spans="1:12">
      <c r="A654" t="s">
        <v>622</v>
      </c>
      <c r="B654" t="s">
        <v>624</v>
      </c>
      <c r="C654" t="s">
        <v>625</v>
      </c>
      <c r="E654" t="s">
        <v>626</v>
      </c>
      <c r="F654" t="s">
        <v>1025</v>
      </c>
      <c r="H654" t="s">
        <v>644</v>
      </c>
      <c r="I654" t="s">
        <v>6</v>
      </c>
      <c r="J654" t="s">
        <v>645</v>
      </c>
      <c r="L654" t="s">
        <v>30</v>
      </c>
    </row>
    <row r="655" spans="1:12">
      <c r="A655" t="s">
        <v>622</v>
      </c>
      <c r="B655" t="s">
        <v>624</v>
      </c>
      <c r="C655" t="s">
        <v>625</v>
      </c>
      <c r="E655" t="s">
        <v>626</v>
      </c>
      <c r="F655" t="s">
        <v>1025</v>
      </c>
      <c r="H655" t="s">
        <v>29</v>
      </c>
      <c r="I655" t="s">
        <v>6</v>
      </c>
      <c r="J655" t="s">
        <v>646</v>
      </c>
      <c r="L655" t="s">
        <v>29</v>
      </c>
    </row>
    <row r="656" spans="1:12">
      <c r="A656" t="s">
        <v>622</v>
      </c>
      <c r="B656" t="s">
        <v>624</v>
      </c>
      <c r="C656" t="s">
        <v>625</v>
      </c>
      <c r="E656" t="s">
        <v>626</v>
      </c>
      <c r="F656" t="s">
        <v>1025</v>
      </c>
      <c r="H656" t="s">
        <v>647</v>
      </c>
      <c r="I656" t="s">
        <v>7</v>
      </c>
      <c r="J656" t="s">
        <v>648</v>
      </c>
      <c r="L656" t="s">
        <v>28</v>
      </c>
    </row>
    <row r="657" spans="1:12">
      <c r="A657" t="s">
        <v>622</v>
      </c>
      <c r="B657" t="s">
        <v>624</v>
      </c>
      <c r="C657" t="s">
        <v>625</v>
      </c>
      <c r="E657" t="s">
        <v>626</v>
      </c>
      <c r="F657" t="s">
        <v>1025</v>
      </c>
      <c r="H657" t="s">
        <v>647</v>
      </c>
      <c r="I657" t="s">
        <v>7</v>
      </c>
      <c r="J657" t="s">
        <v>648</v>
      </c>
      <c r="L657" t="s">
        <v>30</v>
      </c>
    </row>
    <row r="658" spans="1:12">
      <c r="A658" t="s">
        <v>622</v>
      </c>
      <c r="B658" t="s">
        <v>624</v>
      </c>
      <c r="C658" t="s">
        <v>625</v>
      </c>
      <c r="E658" t="s">
        <v>626</v>
      </c>
      <c r="F658" t="s">
        <v>1025</v>
      </c>
      <c r="H658" t="s">
        <v>647</v>
      </c>
      <c r="I658" t="s">
        <v>7</v>
      </c>
      <c r="J658" t="s">
        <v>648</v>
      </c>
      <c r="L658" t="s">
        <v>32</v>
      </c>
    </row>
    <row r="659" spans="1:12">
      <c r="A659" t="s">
        <v>622</v>
      </c>
      <c r="B659" t="s">
        <v>624</v>
      </c>
      <c r="C659" t="s">
        <v>625</v>
      </c>
      <c r="E659" t="s">
        <v>626</v>
      </c>
      <c r="F659" t="s">
        <v>1025</v>
      </c>
      <c r="H659" t="s">
        <v>647</v>
      </c>
      <c r="I659" t="s">
        <v>7</v>
      </c>
      <c r="J659" t="s">
        <v>648</v>
      </c>
      <c r="L659" t="s">
        <v>33</v>
      </c>
    </row>
    <row r="660" spans="1:12">
      <c r="A660" t="s">
        <v>622</v>
      </c>
      <c r="B660" t="s">
        <v>624</v>
      </c>
      <c r="C660" t="s">
        <v>625</v>
      </c>
      <c r="E660" t="s">
        <v>626</v>
      </c>
      <c r="F660" t="s">
        <v>1025</v>
      </c>
      <c r="H660" t="s">
        <v>647</v>
      </c>
      <c r="I660" t="s">
        <v>7</v>
      </c>
      <c r="J660" t="s">
        <v>648</v>
      </c>
      <c r="L660" t="s">
        <v>35</v>
      </c>
    </row>
    <row r="661" spans="1:12">
      <c r="A661" t="s">
        <v>622</v>
      </c>
      <c r="B661" t="s">
        <v>624</v>
      </c>
      <c r="C661" t="s">
        <v>625</v>
      </c>
      <c r="E661" t="s">
        <v>626</v>
      </c>
      <c r="F661" t="s">
        <v>1025</v>
      </c>
      <c r="H661" t="s">
        <v>647</v>
      </c>
      <c r="I661" t="s">
        <v>7</v>
      </c>
      <c r="J661" t="s">
        <v>648</v>
      </c>
      <c r="L661" t="s">
        <v>40</v>
      </c>
    </row>
    <row r="662" spans="1:12">
      <c r="A662" t="s">
        <v>622</v>
      </c>
      <c r="B662" t="s">
        <v>624</v>
      </c>
      <c r="C662" t="s">
        <v>625</v>
      </c>
      <c r="E662" t="s">
        <v>626</v>
      </c>
      <c r="F662" t="s">
        <v>1025</v>
      </c>
      <c r="H662" t="s">
        <v>647</v>
      </c>
      <c r="I662" t="s">
        <v>6</v>
      </c>
      <c r="J662" t="s">
        <v>648</v>
      </c>
      <c r="L662" t="s">
        <v>28</v>
      </c>
    </row>
    <row r="663" spans="1:12">
      <c r="A663" t="s">
        <v>622</v>
      </c>
      <c r="B663" t="s">
        <v>624</v>
      </c>
      <c r="C663" t="s">
        <v>625</v>
      </c>
      <c r="E663" t="s">
        <v>626</v>
      </c>
      <c r="F663" t="s">
        <v>1025</v>
      </c>
      <c r="H663" t="s">
        <v>647</v>
      </c>
      <c r="I663" t="s">
        <v>6</v>
      </c>
      <c r="J663" t="s">
        <v>648</v>
      </c>
      <c r="L663" t="s">
        <v>30</v>
      </c>
    </row>
    <row r="664" spans="1:12">
      <c r="A664" t="s">
        <v>622</v>
      </c>
      <c r="B664" t="s">
        <v>624</v>
      </c>
      <c r="C664" t="s">
        <v>625</v>
      </c>
      <c r="E664" t="s">
        <v>626</v>
      </c>
      <c r="F664" t="s">
        <v>1025</v>
      </c>
      <c r="H664" t="s">
        <v>647</v>
      </c>
      <c r="I664" t="s">
        <v>6</v>
      </c>
      <c r="J664" t="s">
        <v>648</v>
      </c>
      <c r="L664" t="s">
        <v>32</v>
      </c>
    </row>
    <row r="665" spans="1:12">
      <c r="A665" t="s">
        <v>622</v>
      </c>
      <c r="B665" t="s">
        <v>624</v>
      </c>
      <c r="C665" t="s">
        <v>625</v>
      </c>
      <c r="E665" t="s">
        <v>626</v>
      </c>
      <c r="F665" t="s">
        <v>1025</v>
      </c>
      <c r="H665" t="s">
        <v>647</v>
      </c>
      <c r="I665" t="s">
        <v>6</v>
      </c>
      <c r="J665" t="s">
        <v>648</v>
      </c>
      <c r="L665" t="s">
        <v>33</v>
      </c>
    </row>
    <row r="666" spans="1:12">
      <c r="A666" t="s">
        <v>622</v>
      </c>
      <c r="B666" t="s">
        <v>624</v>
      </c>
      <c r="C666" t="s">
        <v>625</v>
      </c>
      <c r="E666" t="s">
        <v>626</v>
      </c>
      <c r="F666" t="s">
        <v>1025</v>
      </c>
      <c r="H666" t="s">
        <v>647</v>
      </c>
      <c r="I666" t="s">
        <v>6</v>
      </c>
      <c r="J666" t="s">
        <v>648</v>
      </c>
      <c r="L666" t="s">
        <v>35</v>
      </c>
    </row>
    <row r="667" spans="1:12">
      <c r="A667" t="s">
        <v>622</v>
      </c>
      <c r="B667" t="s">
        <v>624</v>
      </c>
      <c r="C667" t="s">
        <v>625</v>
      </c>
      <c r="E667" t="s">
        <v>626</v>
      </c>
      <c r="F667" t="s">
        <v>1025</v>
      </c>
      <c r="H667" t="s">
        <v>647</v>
      </c>
      <c r="I667" t="s">
        <v>6</v>
      </c>
      <c r="J667" t="s">
        <v>648</v>
      </c>
      <c r="L667" t="s">
        <v>40</v>
      </c>
    </row>
    <row r="668" spans="1:12">
      <c r="A668" t="s">
        <v>622</v>
      </c>
      <c r="B668" t="s">
        <v>624</v>
      </c>
      <c r="C668" t="s">
        <v>625</v>
      </c>
      <c r="E668" t="s">
        <v>626</v>
      </c>
      <c r="F668" t="s">
        <v>1025</v>
      </c>
      <c r="H668" t="s">
        <v>647</v>
      </c>
      <c r="I668" t="s">
        <v>5</v>
      </c>
      <c r="J668" t="s">
        <v>648</v>
      </c>
      <c r="L668" t="s">
        <v>28</v>
      </c>
    </row>
    <row r="669" spans="1:12">
      <c r="A669" t="s">
        <v>622</v>
      </c>
      <c r="B669" t="s">
        <v>624</v>
      </c>
      <c r="C669" t="s">
        <v>625</v>
      </c>
      <c r="E669" t="s">
        <v>626</v>
      </c>
      <c r="F669" t="s">
        <v>1025</v>
      </c>
      <c r="H669" t="s">
        <v>647</v>
      </c>
      <c r="I669" t="s">
        <v>5</v>
      </c>
      <c r="J669" t="s">
        <v>648</v>
      </c>
      <c r="L669" t="s">
        <v>30</v>
      </c>
    </row>
    <row r="670" spans="1:12">
      <c r="A670" t="s">
        <v>622</v>
      </c>
      <c r="B670" t="s">
        <v>624</v>
      </c>
      <c r="C670" t="s">
        <v>625</v>
      </c>
      <c r="E670" t="s">
        <v>626</v>
      </c>
      <c r="F670" t="s">
        <v>1025</v>
      </c>
      <c r="H670" t="s">
        <v>647</v>
      </c>
      <c r="I670" t="s">
        <v>5</v>
      </c>
      <c r="J670" t="s">
        <v>648</v>
      </c>
      <c r="L670" t="s">
        <v>32</v>
      </c>
    </row>
    <row r="671" spans="1:12">
      <c r="A671" t="s">
        <v>622</v>
      </c>
      <c r="B671" t="s">
        <v>624</v>
      </c>
      <c r="C671" t="s">
        <v>625</v>
      </c>
      <c r="E671" t="s">
        <v>626</v>
      </c>
      <c r="F671" t="s">
        <v>1025</v>
      </c>
      <c r="H671" t="s">
        <v>647</v>
      </c>
      <c r="I671" t="s">
        <v>5</v>
      </c>
      <c r="J671" t="s">
        <v>648</v>
      </c>
      <c r="L671" t="s">
        <v>33</v>
      </c>
    </row>
    <row r="672" spans="1:12">
      <c r="A672" t="s">
        <v>622</v>
      </c>
      <c r="B672" t="s">
        <v>624</v>
      </c>
      <c r="C672" t="s">
        <v>625</v>
      </c>
      <c r="E672" t="s">
        <v>626</v>
      </c>
      <c r="F672" t="s">
        <v>1025</v>
      </c>
      <c r="H672" t="s">
        <v>647</v>
      </c>
      <c r="I672" t="s">
        <v>5</v>
      </c>
      <c r="J672" t="s">
        <v>648</v>
      </c>
      <c r="L672" t="s">
        <v>35</v>
      </c>
    </row>
    <row r="673" spans="1:12">
      <c r="A673" t="s">
        <v>622</v>
      </c>
      <c r="B673" t="s">
        <v>624</v>
      </c>
      <c r="C673" t="s">
        <v>625</v>
      </c>
      <c r="E673" t="s">
        <v>626</v>
      </c>
      <c r="F673" t="s">
        <v>1025</v>
      </c>
      <c r="H673" t="s">
        <v>647</v>
      </c>
      <c r="I673" t="s">
        <v>5</v>
      </c>
      <c r="J673" t="s">
        <v>648</v>
      </c>
      <c r="L673" t="s">
        <v>40</v>
      </c>
    </row>
    <row r="674" spans="1:12">
      <c r="A674" t="s">
        <v>622</v>
      </c>
      <c r="B674" t="s">
        <v>624</v>
      </c>
      <c r="C674" t="s">
        <v>625</v>
      </c>
      <c r="E674" t="s">
        <v>626</v>
      </c>
      <c r="F674" t="s">
        <v>1025</v>
      </c>
      <c r="H674" t="s">
        <v>649</v>
      </c>
      <c r="J674" t="s">
        <v>650</v>
      </c>
      <c r="L674" t="s">
        <v>45</v>
      </c>
    </row>
    <row r="675" spans="1:12">
      <c r="A675" t="s">
        <v>622</v>
      </c>
      <c r="B675" t="s">
        <v>624</v>
      </c>
      <c r="C675" t="s">
        <v>625</v>
      </c>
      <c r="E675" t="s">
        <v>626</v>
      </c>
      <c r="F675" t="s">
        <v>1025</v>
      </c>
      <c r="H675" t="s">
        <v>651</v>
      </c>
      <c r="I675" t="s">
        <v>6</v>
      </c>
      <c r="J675" t="s">
        <v>652</v>
      </c>
      <c r="L675" t="s">
        <v>45</v>
      </c>
    </row>
    <row r="676" spans="1:12">
      <c r="A676" t="s">
        <v>622</v>
      </c>
      <c r="B676" t="s">
        <v>624</v>
      </c>
      <c r="C676" t="s">
        <v>625</v>
      </c>
      <c r="E676" t="s">
        <v>626</v>
      </c>
      <c r="F676" t="s">
        <v>1025</v>
      </c>
      <c r="H676" t="s">
        <v>653</v>
      </c>
      <c r="I676" t="s">
        <v>7</v>
      </c>
      <c r="J676" t="s">
        <v>654</v>
      </c>
      <c r="L676" t="s">
        <v>45</v>
      </c>
    </row>
    <row r="677" spans="1:12">
      <c r="A677" t="s">
        <v>622</v>
      </c>
      <c r="B677" t="s">
        <v>624</v>
      </c>
      <c r="C677" t="s">
        <v>625</v>
      </c>
      <c r="E677" t="s">
        <v>626</v>
      </c>
      <c r="F677" t="s">
        <v>1025</v>
      </c>
      <c r="H677" t="s">
        <v>655</v>
      </c>
      <c r="I677" t="s">
        <v>6</v>
      </c>
      <c r="J677" t="s">
        <v>656</v>
      </c>
      <c r="L677" t="s">
        <v>45</v>
      </c>
    </row>
    <row r="678" spans="1:12">
      <c r="A678" t="s">
        <v>622</v>
      </c>
      <c r="B678" t="s">
        <v>624</v>
      </c>
      <c r="C678" t="s">
        <v>625</v>
      </c>
      <c r="E678" t="s">
        <v>626</v>
      </c>
      <c r="F678" t="s">
        <v>1025</v>
      </c>
      <c r="H678" t="s">
        <v>655</v>
      </c>
      <c r="I678" t="s">
        <v>6</v>
      </c>
      <c r="J678" t="s">
        <v>656</v>
      </c>
      <c r="L678" t="s">
        <v>46</v>
      </c>
    </row>
    <row r="679" spans="1:12">
      <c r="A679" t="s">
        <v>622</v>
      </c>
      <c r="B679" t="s">
        <v>624</v>
      </c>
      <c r="C679" t="s">
        <v>625</v>
      </c>
      <c r="E679" t="s">
        <v>626</v>
      </c>
      <c r="F679" t="s">
        <v>1025</v>
      </c>
      <c r="H679" t="s">
        <v>655</v>
      </c>
      <c r="I679" t="s">
        <v>5</v>
      </c>
      <c r="J679" t="s">
        <v>656</v>
      </c>
      <c r="L679" t="s">
        <v>45</v>
      </c>
    </row>
    <row r="680" spans="1:12">
      <c r="A680" t="s">
        <v>622</v>
      </c>
      <c r="B680" t="s">
        <v>624</v>
      </c>
      <c r="C680" t="s">
        <v>625</v>
      </c>
      <c r="E680" t="s">
        <v>626</v>
      </c>
      <c r="F680" t="s">
        <v>1025</v>
      </c>
      <c r="H680" t="s">
        <v>655</v>
      </c>
      <c r="I680" t="s">
        <v>5</v>
      </c>
      <c r="J680" t="s">
        <v>656</v>
      </c>
      <c r="L680" t="s">
        <v>46</v>
      </c>
    </row>
    <row r="681" spans="1:12">
      <c r="A681" t="s">
        <v>622</v>
      </c>
      <c r="B681" t="s">
        <v>624</v>
      </c>
      <c r="C681" t="s">
        <v>625</v>
      </c>
      <c r="E681" t="s">
        <v>626</v>
      </c>
      <c r="F681" t="s">
        <v>1025</v>
      </c>
      <c r="H681" t="s">
        <v>657</v>
      </c>
      <c r="I681" t="s">
        <v>5</v>
      </c>
      <c r="J681" t="s">
        <v>658</v>
      </c>
      <c r="L681" t="s">
        <v>61</v>
      </c>
    </row>
    <row r="682" spans="1:12">
      <c r="A682" t="s">
        <v>622</v>
      </c>
      <c r="B682" t="s">
        <v>624</v>
      </c>
      <c r="C682" t="s">
        <v>625</v>
      </c>
      <c r="E682" t="s">
        <v>626</v>
      </c>
      <c r="F682" t="s">
        <v>1025</v>
      </c>
      <c r="H682" t="s">
        <v>659</v>
      </c>
      <c r="I682" t="s">
        <v>6</v>
      </c>
      <c r="J682" t="s">
        <v>660</v>
      </c>
      <c r="L682" t="s">
        <v>61</v>
      </c>
    </row>
    <row r="683" spans="1:12">
      <c r="A683" t="s">
        <v>622</v>
      </c>
      <c r="B683" t="s">
        <v>624</v>
      </c>
      <c r="C683" t="s">
        <v>625</v>
      </c>
      <c r="E683" t="s">
        <v>626</v>
      </c>
      <c r="F683" t="s">
        <v>1025</v>
      </c>
      <c r="H683" t="s">
        <v>661</v>
      </c>
      <c r="I683" t="s">
        <v>6</v>
      </c>
      <c r="J683" t="s">
        <v>662</v>
      </c>
      <c r="L683" t="s">
        <v>55</v>
      </c>
    </row>
    <row r="684" spans="1:12">
      <c r="A684" t="s">
        <v>622</v>
      </c>
      <c r="B684" t="s">
        <v>624</v>
      </c>
      <c r="C684" t="s">
        <v>625</v>
      </c>
      <c r="E684" t="s">
        <v>626</v>
      </c>
      <c r="F684" t="s">
        <v>1025</v>
      </c>
      <c r="H684" t="s">
        <v>663</v>
      </c>
      <c r="I684" t="s">
        <v>6</v>
      </c>
      <c r="J684" t="s">
        <v>664</v>
      </c>
      <c r="L684" t="s">
        <v>65</v>
      </c>
    </row>
    <row r="685" spans="1:12">
      <c r="A685" t="s">
        <v>622</v>
      </c>
      <c r="B685" t="s">
        <v>624</v>
      </c>
      <c r="C685" t="s">
        <v>625</v>
      </c>
      <c r="E685" t="s">
        <v>626</v>
      </c>
      <c r="F685" t="s">
        <v>1025</v>
      </c>
      <c r="H685" t="s">
        <v>663</v>
      </c>
      <c r="I685" t="s">
        <v>5</v>
      </c>
      <c r="J685" t="s">
        <v>664</v>
      </c>
      <c r="L685" t="s">
        <v>65</v>
      </c>
    </row>
    <row r="686" spans="1:12">
      <c r="A686" t="s">
        <v>622</v>
      </c>
      <c r="B686" t="s">
        <v>624</v>
      </c>
      <c r="C686" t="s">
        <v>625</v>
      </c>
      <c r="E686" t="s">
        <v>626</v>
      </c>
      <c r="F686" t="s">
        <v>1025</v>
      </c>
      <c r="H686" t="s">
        <v>665</v>
      </c>
      <c r="I686" t="s">
        <v>7</v>
      </c>
      <c r="J686" t="s">
        <v>666</v>
      </c>
      <c r="L686" t="s">
        <v>65</v>
      </c>
    </row>
    <row r="687" spans="1:12">
      <c r="A687" t="s">
        <v>622</v>
      </c>
      <c r="B687" t="s">
        <v>624</v>
      </c>
      <c r="C687" t="s">
        <v>625</v>
      </c>
      <c r="E687" t="s">
        <v>626</v>
      </c>
      <c r="F687" t="s">
        <v>1025</v>
      </c>
      <c r="H687" t="s">
        <v>667</v>
      </c>
      <c r="I687" t="s">
        <v>6</v>
      </c>
      <c r="J687" t="s">
        <v>666</v>
      </c>
      <c r="L687" t="s">
        <v>65</v>
      </c>
    </row>
    <row r="688" spans="1:12">
      <c r="A688" t="s">
        <v>622</v>
      </c>
      <c r="B688" t="s">
        <v>624</v>
      </c>
      <c r="C688" t="s">
        <v>625</v>
      </c>
      <c r="E688" t="s">
        <v>626</v>
      </c>
      <c r="F688" t="s">
        <v>1025</v>
      </c>
      <c r="H688" t="s">
        <v>668</v>
      </c>
      <c r="I688" t="s">
        <v>5</v>
      </c>
      <c r="J688" t="s">
        <v>669</v>
      </c>
      <c r="L688" t="s">
        <v>65</v>
      </c>
    </row>
    <row r="689" spans="1:12">
      <c r="A689" t="s">
        <v>622</v>
      </c>
      <c r="B689" t="s">
        <v>624</v>
      </c>
      <c r="C689" t="s">
        <v>625</v>
      </c>
      <c r="E689" t="s">
        <v>626</v>
      </c>
      <c r="F689" t="s">
        <v>1025</v>
      </c>
      <c r="H689" t="s">
        <v>670</v>
      </c>
      <c r="I689" t="s">
        <v>7</v>
      </c>
      <c r="J689" t="s">
        <v>671</v>
      </c>
      <c r="L689" t="s">
        <v>672</v>
      </c>
    </row>
    <row r="690" spans="1:12">
      <c r="A690" t="s">
        <v>622</v>
      </c>
      <c r="B690" t="s">
        <v>624</v>
      </c>
      <c r="C690" t="s">
        <v>625</v>
      </c>
      <c r="E690" t="s">
        <v>626</v>
      </c>
      <c r="F690" t="s">
        <v>1025</v>
      </c>
      <c r="H690" t="s">
        <v>670</v>
      </c>
      <c r="I690" t="s">
        <v>6</v>
      </c>
      <c r="J690" t="s">
        <v>671</v>
      </c>
      <c r="L690" t="s">
        <v>672</v>
      </c>
    </row>
    <row r="691" spans="1:12">
      <c r="A691" t="s">
        <v>622</v>
      </c>
      <c r="B691" t="s">
        <v>624</v>
      </c>
      <c r="C691" t="s">
        <v>625</v>
      </c>
      <c r="E691" t="s">
        <v>626</v>
      </c>
      <c r="F691" t="s">
        <v>1025</v>
      </c>
      <c r="H691" t="s">
        <v>673</v>
      </c>
      <c r="I691" t="s">
        <v>7</v>
      </c>
      <c r="J691" t="s">
        <v>674</v>
      </c>
      <c r="L691" t="s">
        <v>672</v>
      </c>
    </row>
    <row r="692" spans="1:12">
      <c r="A692" t="s">
        <v>622</v>
      </c>
      <c r="B692" t="s">
        <v>624</v>
      </c>
      <c r="C692" t="s">
        <v>625</v>
      </c>
      <c r="E692" t="s">
        <v>626</v>
      </c>
      <c r="F692" t="s">
        <v>1025</v>
      </c>
      <c r="H692" t="s">
        <v>673</v>
      </c>
      <c r="I692" t="s">
        <v>6</v>
      </c>
      <c r="J692" t="s">
        <v>674</v>
      </c>
      <c r="L692" t="s">
        <v>672</v>
      </c>
    </row>
    <row r="693" spans="1:12">
      <c r="A693" t="s">
        <v>622</v>
      </c>
      <c r="B693" t="s">
        <v>624</v>
      </c>
      <c r="C693" t="s">
        <v>625</v>
      </c>
      <c r="E693" t="s">
        <v>626</v>
      </c>
      <c r="F693" t="s">
        <v>1025</v>
      </c>
      <c r="H693" t="s">
        <v>675</v>
      </c>
      <c r="I693" t="s">
        <v>7</v>
      </c>
      <c r="J693" t="s">
        <v>676</v>
      </c>
      <c r="L693" t="s">
        <v>672</v>
      </c>
    </row>
    <row r="694" spans="1:12">
      <c r="A694" t="s">
        <v>622</v>
      </c>
      <c r="B694" t="s">
        <v>624</v>
      </c>
      <c r="C694" t="s">
        <v>625</v>
      </c>
      <c r="E694" t="s">
        <v>626</v>
      </c>
      <c r="F694" t="s">
        <v>1025</v>
      </c>
      <c r="H694" t="s">
        <v>675</v>
      </c>
      <c r="I694" t="s">
        <v>6</v>
      </c>
      <c r="J694" t="s">
        <v>676</v>
      </c>
      <c r="L694" t="s">
        <v>672</v>
      </c>
    </row>
    <row r="695" spans="1:12">
      <c r="A695" t="s">
        <v>622</v>
      </c>
      <c r="B695" t="s">
        <v>624</v>
      </c>
      <c r="C695" t="s">
        <v>625</v>
      </c>
      <c r="E695" t="s">
        <v>626</v>
      </c>
      <c r="F695" t="s">
        <v>1025</v>
      </c>
      <c r="H695" t="s">
        <v>677</v>
      </c>
      <c r="I695" t="s">
        <v>5</v>
      </c>
      <c r="J695" t="s">
        <v>678</v>
      </c>
      <c r="L695" t="s">
        <v>65</v>
      </c>
    </row>
    <row r="696" spans="1:12">
      <c r="A696" t="s">
        <v>622</v>
      </c>
      <c r="B696" t="s">
        <v>624</v>
      </c>
      <c r="C696" t="s">
        <v>625</v>
      </c>
      <c r="E696" t="s">
        <v>626</v>
      </c>
      <c r="F696" t="s">
        <v>1025</v>
      </c>
      <c r="H696" t="s">
        <v>577</v>
      </c>
      <c r="I696" t="s">
        <v>6</v>
      </c>
      <c r="L696" t="s">
        <v>65</v>
      </c>
    </row>
    <row r="697" spans="1:12">
      <c r="A697" t="s">
        <v>622</v>
      </c>
      <c r="B697" t="s">
        <v>624</v>
      </c>
      <c r="C697" t="s">
        <v>625</v>
      </c>
      <c r="E697" t="s">
        <v>626</v>
      </c>
      <c r="F697" t="s">
        <v>1025</v>
      </c>
      <c r="H697" t="s">
        <v>76</v>
      </c>
      <c r="I697" t="s">
        <v>6</v>
      </c>
      <c r="J697" t="s">
        <v>679</v>
      </c>
      <c r="L697" t="s">
        <v>72</v>
      </c>
    </row>
    <row r="698" spans="1:12">
      <c r="A698" t="s">
        <v>622</v>
      </c>
      <c r="B698" t="s">
        <v>624</v>
      </c>
      <c r="C698" t="s">
        <v>625</v>
      </c>
      <c r="E698" t="s">
        <v>626</v>
      </c>
      <c r="F698" t="s">
        <v>1025</v>
      </c>
      <c r="H698" t="s">
        <v>680</v>
      </c>
      <c r="I698" t="s">
        <v>6</v>
      </c>
      <c r="J698" t="s">
        <v>681</v>
      </c>
      <c r="L698" t="s">
        <v>72</v>
      </c>
    </row>
    <row r="699" spans="1:12">
      <c r="A699" t="s">
        <v>622</v>
      </c>
      <c r="B699" t="s">
        <v>624</v>
      </c>
      <c r="C699" t="s">
        <v>625</v>
      </c>
      <c r="E699" t="s">
        <v>626</v>
      </c>
      <c r="F699" t="s">
        <v>1025</v>
      </c>
      <c r="H699" t="s">
        <v>680</v>
      </c>
      <c r="I699" t="s">
        <v>5</v>
      </c>
      <c r="J699" t="s">
        <v>681</v>
      </c>
      <c r="L699" t="s">
        <v>72</v>
      </c>
    </row>
    <row r="700" spans="1:12">
      <c r="A700" t="s">
        <v>622</v>
      </c>
      <c r="B700" t="s">
        <v>624</v>
      </c>
      <c r="C700" t="s">
        <v>625</v>
      </c>
      <c r="E700" t="s">
        <v>626</v>
      </c>
      <c r="F700" t="s">
        <v>1025</v>
      </c>
      <c r="H700" t="s">
        <v>682</v>
      </c>
      <c r="I700" t="s">
        <v>6</v>
      </c>
      <c r="J700" t="s">
        <v>683</v>
      </c>
      <c r="L700" t="s">
        <v>72</v>
      </c>
    </row>
    <row r="701" spans="1:12">
      <c r="A701" t="s">
        <v>622</v>
      </c>
      <c r="B701" t="s">
        <v>624</v>
      </c>
      <c r="C701" t="s">
        <v>625</v>
      </c>
      <c r="E701" t="s">
        <v>626</v>
      </c>
      <c r="F701" t="s">
        <v>1025</v>
      </c>
      <c r="H701" t="s">
        <v>682</v>
      </c>
      <c r="I701" t="s">
        <v>5</v>
      </c>
      <c r="J701" t="s">
        <v>683</v>
      </c>
      <c r="L701" t="s">
        <v>72</v>
      </c>
    </row>
    <row r="702" spans="1:12">
      <c r="A702" t="s">
        <v>622</v>
      </c>
      <c r="B702" t="s">
        <v>624</v>
      </c>
      <c r="C702" t="s">
        <v>625</v>
      </c>
      <c r="E702" t="s">
        <v>626</v>
      </c>
      <c r="F702" t="s">
        <v>1025</v>
      </c>
      <c r="H702" t="s">
        <v>682</v>
      </c>
      <c r="I702" t="s">
        <v>5</v>
      </c>
      <c r="J702" t="s">
        <v>683</v>
      </c>
      <c r="L702" t="s">
        <v>74</v>
      </c>
    </row>
    <row r="703" spans="1:12">
      <c r="A703" t="s">
        <v>622</v>
      </c>
      <c r="B703" t="s">
        <v>624</v>
      </c>
      <c r="C703" t="s">
        <v>625</v>
      </c>
      <c r="E703" t="s">
        <v>626</v>
      </c>
      <c r="F703" t="s">
        <v>1025</v>
      </c>
      <c r="H703" t="s">
        <v>667</v>
      </c>
      <c r="I703" t="s">
        <v>7</v>
      </c>
      <c r="J703" t="s">
        <v>666</v>
      </c>
      <c r="L703" t="s">
        <v>74</v>
      </c>
    </row>
    <row r="704" spans="1:12">
      <c r="A704" t="s">
        <v>622</v>
      </c>
      <c r="B704" t="s">
        <v>624</v>
      </c>
      <c r="C704" t="s">
        <v>625</v>
      </c>
      <c r="E704" t="s">
        <v>626</v>
      </c>
      <c r="F704" t="s">
        <v>1025</v>
      </c>
      <c r="H704" t="s">
        <v>667</v>
      </c>
      <c r="I704" t="s">
        <v>6</v>
      </c>
      <c r="J704" t="s">
        <v>666</v>
      </c>
      <c r="L704" t="s">
        <v>73</v>
      </c>
    </row>
    <row r="705" spans="1:12">
      <c r="A705" t="s">
        <v>622</v>
      </c>
      <c r="B705" t="s">
        <v>624</v>
      </c>
      <c r="C705" t="s">
        <v>625</v>
      </c>
      <c r="E705" t="s">
        <v>626</v>
      </c>
      <c r="F705" t="s">
        <v>1025</v>
      </c>
      <c r="H705" t="s">
        <v>684</v>
      </c>
      <c r="I705" t="s">
        <v>6</v>
      </c>
      <c r="J705" t="s">
        <v>685</v>
      </c>
      <c r="L705" t="s">
        <v>73</v>
      </c>
    </row>
    <row r="706" spans="1:12">
      <c r="A706" t="s">
        <v>622</v>
      </c>
      <c r="B706" t="s">
        <v>624</v>
      </c>
      <c r="C706" t="s">
        <v>625</v>
      </c>
      <c r="E706" t="s">
        <v>626</v>
      </c>
      <c r="F706" t="s">
        <v>1025</v>
      </c>
      <c r="H706" t="s">
        <v>684</v>
      </c>
      <c r="I706" t="s">
        <v>5</v>
      </c>
      <c r="J706" t="s">
        <v>685</v>
      </c>
      <c r="L706" t="s">
        <v>72</v>
      </c>
    </row>
    <row r="707" spans="1:12">
      <c r="A707" t="s">
        <v>622</v>
      </c>
      <c r="B707" t="s">
        <v>624</v>
      </c>
      <c r="C707" t="s">
        <v>625</v>
      </c>
      <c r="E707" t="s">
        <v>626</v>
      </c>
      <c r="F707" t="s">
        <v>1025</v>
      </c>
      <c r="H707" t="s">
        <v>686</v>
      </c>
      <c r="I707" t="s">
        <v>7</v>
      </c>
      <c r="J707" t="s">
        <v>687</v>
      </c>
      <c r="L707" t="s">
        <v>72</v>
      </c>
    </row>
    <row r="708" spans="1:12">
      <c r="A708" t="s">
        <v>622</v>
      </c>
      <c r="B708" t="s">
        <v>624</v>
      </c>
      <c r="C708" t="s">
        <v>625</v>
      </c>
      <c r="E708" t="s">
        <v>626</v>
      </c>
      <c r="F708" t="s">
        <v>1025</v>
      </c>
      <c r="H708" t="s">
        <v>686</v>
      </c>
      <c r="I708" t="s">
        <v>6</v>
      </c>
      <c r="J708" t="s">
        <v>687</v>
      </c>
      <c r="L708" t="s">
        <v>72</v>
      </c>
    </row>
    <row r="709" spans="1:12">
      <c r="A709" t="s">
        <v>622</v>
      </c>
      <c r="B709" t="s">
        <v>624</v>
      </c>
      <c r="C709" t="s">
        <v>625</v>
      </c>
      <c r="E709" t="s">
        <v>626</v>
      </c>
      <c r="F709" t="s">
        <v>1025</v>
      </c>
      <c r="H709" t="s">
        <v>129</v>
      </c>
      <c r="I709" t="s">
        <v>7</v>
      </c>
      <c r="J709" t="s">
        <v>688</v>
      </c>
      <c r="L709" t="s">
        <v>72</v>
      </c>
    </row>
    <row r="710" spans="1:12">
      <c r="A710" t="s">
        <v>622</v>
      </c>
      <c r="B710" t="s">
        <v>624</v>
      </c>
      <c r="C710" t="s">
        <v>625</v>
      </c>
      <c r="E710" t="s">
        <v>626</v>
      </c>
      <c r="F710" t="s">
        <v>1025</v>
      </c>
      <c r="H710" t="s">
        <v>129</v>
      </c>
      <c r="I710" t="s">
        <v>6</v>
      </c>
      <c r="J710" t="s">
        <v>688</v>
      </c>
      <c r="L710" t="s">
        <v>72</v>
      </c>
    </row>
    <row r="711" spans="1:12">
      <c r="A711" t="s">
        <v>622</v>
      </c>
      <c r="B711" t="s">
        <v>624</v>
      </c>
      <c r="C711" t="s">
        <v>625</v>
      </c>
      <c r="E711" t="s">
        <v>626</v>
      </c>
      <c r="F711" t="s">
        <v>1025</v>
      </c>
      <c r="H711" t="s">
        <v>129</v>
      </c>
      <c r="I711" t="s">
        <v>5</v>
      </c>
      <c r="J711" t="s">
        <v>688</v>
      </c>
      <c r="L711" t="s">
        <v>72</v>
      </c>
    </row>
    <row r="712" spans="1:12">
      <c r="A712" t="s">
        <v>622</v>
      </c>
      <c r="B712" t="s">
        <v>624</v>
      </c>
      <c r="C712" t="s">
        <v>625</v>
      </c>
      <c r="E712" t="s">
        <v>626</v>
      </c>
      <c r="F712" t="s">
        <v>1025</v>
      </c>
      <c r="H712" t="s">
        <v>655</v>
      </c>
      <c r="I712" t="s">
        <v>6</v>
      </c>
      <c r="J712" t="s">
        <v>656</v>
      </c>
      <c r="L712" t="s">
        <v>72</v>
      </c>
    </row>
    <row r="713" spans="1:12">
      <c r="A713" t="s">
        <v>622</v>
      </c>
      <c r="B713" t="s">
        <v>624</v>
      </c>
      <c r="C713" t="s">
        <v>625</v>
      </c>
      <c r="E713" t="s">
        <v>626</v>
      </c>
      <c r="F713" t="s">
        <v>1025</v>
      </c>
      <c r="H713" t="s">
        <v>689</v>
      </c>
      <c r="J713" t="s">
        <v>690</v>
      </c>
      <c r="L713" t="s">
        <v>83</v>
      </c>
    </row>
    <row r="714" spans="1:12">
      <c r="A714" t="s">
        <v>622</v>
      </c>
      <c r="B714" t="s">
        <v>624</v>
      </c>
      <c r="C714" t="s">
        <v>625</v>
      </c>
      <c r="E714" t="s">
        <v>626</v>
      </c>
      <c r="F714" t="s">
        <v>1025</v>
      </c>
      <c r="H714" t="s">
        <v>689</v>
      </c>
      <c r="J714" t="s">
        <v>690</v>
      </c>
      <c r="L714" t="s">
        <v>83</v>
      </c>
    </row>
    <row r="715" spans="1:12">
      <c r="A715" t="s">
        <v>622</v>
      </c>
      <c r="B715" t="s">
        <v>624</v>
      </c>
      <c r="C715" t="s">
        <v>625</v>
      </c>
      <c r="E715" t="s">
        <v>626</v>
      </c>
      <c r="F715" t="s">
        <v>1025</v>
      </c>
      <c r="H715" t="s">
        <v>691</v>
      </c>
      <c r="I715" t="s">
        <v>7</v>
      </c>
      <c r="J715" t="s">
        <v>692</v>
      </c>
      <c r="L715" t="s">
        <v>83</v>
      </c>
    </row>
    <row r="716" spans="1:12">
      <c r="A716" t="s">
        <v>622</v>
      </c>
      <c r="B716" t="s">
        <v>624</v>
      </c>
      <c r="C716" t="s">
        <v>625</v>
      </c>
      <c r="E716" t="s">
        <v>626</v>
      </c>
      <c r="F716" t="s">
        <v>1025</v>
      </c>
      <c r="H716" t="s">
        <v>693</v>
      </c>
      <c r="I716" t="s">
        <v>6</v>
      </c>
      <c r="J716" t="s">
        <v>694</v>
      </c>
      <c r="L716" t="s">
        <v>586</v>
      </c>
    </row>
    <row r="717" spans="1:12">
      <c r="A717" t="s">
        <v>622</v>
      </c>
      <c r="B717" t="s">
        <v>624</v>
      </c>
      <c r="C717" t="s">
        <v>625</v>
      </c>
      <c r="E717" t="s">
        <v>626</v>
      </c>
      <c r="F717" t="s">
        <v>1025</v>
      </c>
      <c r="H717" t="s">
        <v>693</v>
      </c>
      <c r="I717" t="s">
        <v>5</v>
      </c>
      <c r="J717" t="s">
        <v>694</v>
      </c>
      <c r="L717" t="s">
        <v>586</v>
      </c>
    </row>
    <row r="718" spans="1:12">
      <c r="A718" t="s">
        <v>622</v>
      </c>
      <c r="B718" t="s">
        <v>624</v>
      </c>
      <c r="C718" t="s">
        <v>625</v>
      </c>
      <c r="E718" t="s">
        <v>626</v>
      </c>
      <c r="F718" t="s">
        <v>1025</v>
      </c>
      <c r="H718" t="s">
        <v>695</v>
      </c>
      <c r="I718" t="s">
        <v>6</v>
      </c>
      <c r="J718" t="s">
        <v>696</v>
      </c>
      <c r="L718" t="s">
        <v>586</v>
      </c>
    </row>
    <row r="719" spans="1:12">
      <c r="A719" t="s">
        <v>622</v>
      </c>
      <c r="B719" t="s">
        <v>624</v>
      </c>
      <c r="C719" t="s">
        <v>625</v>
      </c>
      <c r="E719" t="s">
        <v>626</v>
      </c>
      <c r="F719" t="s">
        <v>1025</v>
      </c>
      <c r="H719" t="s">
        <v>695</v>
      </c>
      <c r="I719" t="s">
        <v>5</v>
      </c>
      <c r="J719" t="s">
        <v>696</v>
      </c>
      <c r="L719" t="s">
        <v>586</v>
      </c>
    </row>
    <row r="720" spans="1:12">
      <c r="A720" t="s">
        <v>622</v>
      </c>
      <c r="B720" t="s">
        <v>624</v>
      </c>
      <c r="C720" t="s">
        <v>625</v>
      </c>
      <c r="E720" t="s">
        <v>626</v>
      </c>
      <c r="F720" t="s">
        <v>1025</v>
      </c>
      <c r="H720" t="s">
        <v>129</v>
      </c>
      <c r="I720" t="s">
        <v>7</v>
      </c>
      <c r="J720" t="s">
        <v>688</v>
      </c>
      <c r="L720" t="s">
        <v>129</v>
      </c>
    </row>
    <row r="721" spans="1:12">
      <c r="A721" t="s">
        <v>622</v>
      </c>
      <c r="B721" t="s">
        <v>624</v>
      </c>
      <c r="C721" t="s">
        <v>625</v>
      </c>
      <c r="E721" t="s">
        <v>626</v>
      </c>
      <c r="F721" t="s">
        <v>1025</v>
      </c>
      <c r="H721" t="s">
        <v>129</v>
      </c>
      <c r="I721" t="s">
        <v>6</v>
      </c>
      <c r="J721" t="s">
        <v>688</v>
      </c>
      <c r="L721" t="s">
        <v>129</v>
      </c>
    </row>
    <row r="722" spans="1:12">
      <c r="A722" t="s">
        <v>622</v>
      </c>
      <c r="B722" t="s">
        <v>624</v>
      </c>
      <c r="C722" t="s">
        <v>625</v>
      </c>
      <c r="E722" t="s">
        <v>626</v>
      </c>
      <c r="F722" t="s">
        <v>1025</v>
      </c>
      <c r="H722" t="s">
        <v>129</v>
      </c>
      <c r="I722" t="s">
        <v>5</v>
      </c>
      <c r="J722" t="s">
        <v>688</v>
      </c>
      <c r="L722" t="s">
        <v>129</v>
      </c>
    </row>
    <row r="723" spans="1:12">
      <c r="A723" t="s">
        <v>622</v>
      </c>
      <c r="B723" t="s">
        <v>624</v>
      </c>
      <c r="C723" t="s">
        <v>625</v>
      </c>
      <c r="E723" t="s">
        <v>626</v>
      </c>
      <c r="F723" t="s">
        <v>1025</v>
      </c>
      <c r="H723" t="s">
        <v>697</v>
      </c>
      <c r="I723" t="s">
        <v>5</v>
      </c>
      <c r="J723" t="s">
        <v>698</v>
      </c>
      <c r="L723" t="s">
        <v>129</v>
      </c>
    </row>
    <row r="724" spans="1:12">
      <c r="A724" t="s">
        <v>622</v>
      </c>
      <c r="B724" t="s">
        <v>624</v>
      </c>
      <c r="C724" t="s">
        <v>625</v>
      </c>
      <c r="E724" t="s">
        <v>626</v>
      </c>
      <c r="F724" t="s">
        <v>1025</v>
      </c>
      <c r="H724" t="s">
        <v>697</v>
      </c>
      <c r="I724" t="s">
        <v>6</v>
      </c>
      <c r="J724" t="s">
        <v>698</v>
      </c>
      <c r="L724" t="s">
        <v>129</v>
      </c>
    </row>
    <row r="725" spans="1:12">
      <c r="A725" t="s">
        <v>622</v>
      </c>
      <c r="B725" t="s">
        <v>624</v>
      </c>
      <c r="C725" t="s">
        <v>625</v>
      </c>
      <c r="E725" t="s">
        <v>626</v>
      </c>
      <c r="F725" t="s">
        <v>1025</v>
      </c>
      <c r="H725" t="s">
        <v>699</v>
      </c>
      <c r="I725" t="s">
        <v>5</v>
      </c>
      <c r="J725" t="s">
        <v>700</v>
      </c>
      <c r="L725" t="s">
        <v>586</v>
      </c>
    </row>
    <row r="726" spans="1:12">
      <c r="A726" t="s">
        <v>622</v>
      </c>
      <c r="B726" t="s">
        <v>624</v>
      </c>
      <c r="C726" t="s">
        <v>625</v>
      </c>
      <c r="E726" t="s">
        <v>626</v>
      </c>
      <c r="F726" t="s">
        <v>1025</v>
      </c>
      <c r="H726" t="s">
        <v>701</v>
      </c>
      <c r="I726" t="s">
        <v>7</v>
      </c>
      <c r="J726" t="s">
        <v>702</v>
      </c>
      <c r="L726" t="s">
        <v>83</v>
      </c>
    </row>
    <row r="727" spans="1:12">
      <c r="A727" t="s">
        <v>622</v>
      </c>
      <c r="B727" t="s">
        <v>624</v>
      </c>
      <c r="C727" t="s">
        <v>625</v>
      </c>
      <c r="E727" t="s">
        <v>626</v>
      </c>
      <c r="F727" t="s">
        <v>1025</v>
      </c>
      <c r="H727" t="s">
        <v>701</v>
      </c>
      <c r="I727" t="s">
        <v>6</v>
      </c>
      <c r="J727" t="s">
        <v>702</v>
      </c>
      <c r="L727" t="s">
        <v>83</v>
      </c>
    </row>
    <row r="728" spans="1:12">
      <c r="A728" t="s">
        <v>622</v>
      </c>
      <c r="B728" t="s">
        <v>624</v>
      </c>
      <c r="C728" t="s">
        <v>625</v>
      </c>
      <c r="E728" t="s">
        <v>626</v>
      </c>
      <c r="F728" t="s">
        <v>1025</v>
      </c>
      <c r="H728" t="s">
        <v>701</v>
      </c>
      <c r="I728" t="s">
        <v>5</v>
      </c>
      <c r="J728" t="s">
        <v>702</v>
      </c>
      <c r="L728" t="s">
        <v>83</v>
      </c>
    </row>
    <row r="729" spans="1:12">
      <c r="A729" t="s">
        <v>622</v>
      </c>
      <c r="B729" t="s">
        <v>624</v>
      </c>
      <c r="C729" t="s">
        <v>625</v>
      </c>
      <c r="E729" t="s">
        <v>626</v>
      </c>
      <c r="F729" t="s">
        <v>1025</v>
      </c>
      <c r="H729" t="s">
        <v>703</v>
      </c>
      <c r="I729" t="s">
        <v>7</v>
      </c>
      <c r="J729" t="s">
        <v>704</v>
      </c>
      <c r="L729" t="s">
        <v>91</v>
      </c>
    </row>
    <row r="730" spans="1:12">
      <c r="A730" t="s">
        <v>622</v>
      </c>
      <c r="B730" t="s">
        <v>624</v>
      </c>
      <c r="C730" t="s">
        <v>625</v>
      </c>
      <c r="E730" t="s">
        <v>626</v>
      </c>
      <c r="F730" t="s">
        <v>1025</v>
      </c>
      <c r="H730" t="s">
        <v>703</v>
      </c>
      <c r="I730" t="s">
        <v>6</v>
      </c>
      <c r="J730" t="s">
        <v>704</v>
      </c>
      <c r="L730" t="s">
        <v>91</v>
      </c>
    </row>
    <row r="731" spans="1:12">
      <c r="A731" t="s">
        <v>622</v>
      </c>
      <c r="B731" t="s">
        <v>624</v>
      </c>
      <c r="C731" t="s">
        <v>625</v>
      </c>
      <c r="E731" t="s">
        <v>626</v>
      </c>
      <c r="F731" t="s">
        <v>1025</v>
      </c>
      <c r="H731" t="s">
        <v>705</v>
      </c>
      <c r="I731" t="s">
        <v>5</v>
      </c>
      <c r="J731" t="s">
        <v>706</v>
      </c>
      <c r="L731" t="s">
        <v>92</v>
      </c>
    </row>
    <row r="732" spans="1:12">
      <c r="A732" t="s">
        <v>622</v>
      </c>
      <c r="B732" t="s">
        <v>624</v>
      </c>
      <c r="C732" t="s">
        <v>625</v>
      </c>
      <c r="E732" t="s">
        <v>626</v>
      </c>
      <c r="F732" t="s">
        <v>1025</v>
      </c>
      <c r="H732" t="s">
        <v>707</v>
      </c>
      <c r="J732" t="s">
        <v>708</v>
      </c>
      <c r="L732" t="s">
        <v>177</v>
      </c>
    </row>
    <row r="733" spans="1:12">
      <c r="A733" t="s">
        <v>622</v>
      </c>
      <c r="B733" t="s">
        <v>624</v>
      </c>
      <c r="C733" t="s">
        <v>625</v>
      </c>
      <c r="E733" t="s">
        <v>626</v>
      </c>
      <c r="F733" t="s">
        <v>1025</v>
      </c>
      <c r="H733" t="s">
        <v>707</v>
      </c>
      <c r="J733" t="s">
        <v>708</v>
      </c>
      <c r="L733" t="s">
        <v>102</v>
      </c>
    </row>
    <row r="734" spans="1:12">
      <c r="A734" t="s">
        <v>622</v>
      </c>
      <c r="B734" t="s">
        <v>624</v>
      </c>
      <c r="C734" t="s">
        <v>625</v>
      </c>
      <c r="E734" t="s">
        <v>626</v>
      </c>
      <c r="F734" t="s">
        <v>1025</v>
      </c>
      <c r="H734" t="s">
        <v>709</v>
      </c>
      <c r="I734" t="s">
        <v>5</v>
      </c>
      <c r="J734" t="s">
        <v>710</v>
      </c>
      <c r="L734" t="s">
        <v>162</v>
      </c>
    </row>
    <row r="735" spans="1:12">
      <c r="A735" t="s">
        <v>622</v>
      </c>
      <c r="B735" t="s">
        <v>624</v>
      </c>
      <c r="C735" t="s">
        <v>625</v>
      </c>
      <c r="E735" t="s">
        <v>626</v>
      </c>
      <c r="F735" t="s">
        <v>1025</v>
      </c>
      <c r="H735" t="s">
        <v>711</v>
      </c>
      <c r="J735" t="s">
        <v>712</v>
      </c>
      <c r="L735" t="s">
        <v>102</v>
      </c>
    </row>
    <row r="736" spans="1:12">
      <c r="A736" t="s">
        <v>622</v>
      </c>
      <c r="B736" t="s">
        <v>624</v>
      </c>
      <c r="C736" t="s">
        <v>625</v>
      </c>
      <c r="E736" t="s">
        <v>626</v>
      </c>
      <c r="F736" t="s">
        <v>1025</v>
      </c>
      <c r="H736" t="s">
        <v>707</v>
      </c>
      <c r="J736" t="s">
        <v>708</v>
      </c>
      <c r="L736" t="s">
        <v>177</v>
      </c>
    </row>
    <row r="737" spans="1:12">
      <c r="A737" t="s">
        <v>622</v>
      </c>
      <c r="B737" t="s">
        <v>624</v>
      </c>
      <c r="C737" t="s">
        <v>625</v>
      </c>
      <c r="E737" t="s">
        <v>626</v>
      </c>
      <c r="F737" t="s">
        <v>1025</v>
      </c>
      <c r="H737" t="s">
        <v>707</v>
      </c>
      <c r="J737" t="s">
        <v>708</v>
      </c>
      <c r="L737" t="s">
        <v>102</v>
      </c>
    </row>
    <row r="738" spans="1:12">
      <c r="A738" t="s">
        <v>622</v>
      </c>
      <c r="B738" t="s">
        <v>624</v>
      </c>
      <c r="C738" t="s">
        <v>625</v>
      </c>
      <c r="E738" t="s">
        <v>626</v>
      </c>
      <c r="F738" t="s">
        <v>1025</v>
      </c>
      <c r="H738" t="s">
        <v>127</v>
      </c>
      <c r="I738" t="s">
        <v>7</v>
      </c>
      <c r="J738" t="s">
        <v>713</v>
      </c>
      <c r="L738" t="s">
        <v>162</v>
      </c>
    </row>
    <row r="739" spans="1:12">
      <c r="A739" t="s">
        <v>622</v>
      </c>
      <c r="B739" t="s">
        <v>624</v>
      </c>
      <c r="C739" t="s">
        <v>625</v>
      </c>
      <c r="E739" t="s">
        <v>626</v>
      </c>
      <c r="F739" t="s">
        <v>1025</v>
      </c>
      <c r="H739" t="s">
        <v>127</v>
      </c>
      <c r="I739" t="s">
        <v>7</v>
      </c>
      <c r="J739" t="s">
        <v>713</v>
      </c>
      <c r="L739" t="s">
        <v>127</v>
      </c>
    </row>
    <row r="740" spans="1:12">
      <c r="A740" t="s">
        <v>622</v>
      </c>
      <c r="B740" t="s">
        <v>624</v>
      </c>
      <c r="C740" t="s">
        <v>625</v>
      </c>
      <c r="E740" t="s">
        <v>626</v>
      </c>
      <c r="F740" t="s">
        <v>1025</v>
      </c>
      <c r="H740" t="s">
        <v>127</v>
      </c>
      <c r="I740" t="s">
        <v>6</v>
      </c>
      <c r="J740" t="s">
        <v>713</v>
      </c>
      <c r="L740" t="s">
        <v>162</v>
      </c>
    </row>
    <row r="741" spans="1:12">
      <c r="A741" t="s">
        <v>622</v>
      </c>
      <c r="B741" t="s">
        <v>624</v>
      </c>
      <c r="C741" t="s">
        <v>625</v>
      </c>
      <c r="E741" t="s">
        <v>626</v>
      </c>
      <c r="F741" t="s">
        <v>1025</v>
      </c>
      <c r="H741" t="s">
        <v>127</v>
      </c>
      <c r="I741" t="s">
        <v>6</v>
      </c>
      <c r="J741" t="s">
        <v>713</v>
      </c>
      <c r="L741" t="s">
        <v>127</v>
      </c>
    </row>
    <row r="742" spans="1:12">
      <c r="A742" t="s">
        <v>622</v>
      </c>
      <c r="B742" t="s">
        <v>624</v>
      </c>
      <c r="C742" t="s">
        <v>625</v>
      </c>
      <c r="E742" t="s">
        <v>626</v>
      </c>
      <c r="F742" t="s">
        <v>1025</v>
      </c>
      <c r="H742" t="s">
        <v>127</v>
      </c>
      <c r="I742" t="s">
        <v>5</v>
      </c>
      <c r="J742" t="s">
        <v>713</v>
      </c>
      <c r="L742" t="s">
        <v>162</v>
      </c>
    </row>
    <row r="743" spans="1:12">
      <c r="A743" t="s">
        <v>622</v>
      </c>
      <c r="B743" t="s">
        <v>624</v>
      </c>
      <c r="C743" t="s">
        <v>625</v>
      </c>
      <c r="E743" t="s">
        <v>626</v>
      </c>
      <c r="F743" t="s">
        <v>1025</v>
      </c>
      <c r="H743" t="s">
        <v>127</v>
      </c>
      <c r="I743" t="s">
        <v>5</v>
      </c>
      <c r="J743" t="s">
        <v>713</v>
      </c>
      <c r="L743" t="s">
        <v>127</v>
      </c>
    </row>
    <row r="744" spans="1:12">
      <c r="A744" t="s">
        <v>622</v>
      </c>
      <c r="B744" t="s">
        <v>624</v>
      </c>
      <c r="C744" t="s">
        <v>625</v>
      </c>
      <c r="E744" t="s">
        <v>626</v>
      </c>
      <c r="F744" t="s">
        <v>1025</v>
      </c>
      <c r="H744" t="s">
        <v>714</v>
      </c>
      <c r="I744" t="s">
        <v>6</v>
      </c>
      <c r="J744" t="s">
        <v>715</v>
      </c>
      <c r="L744" t="s">
        <v>716</v>
      </c>
    </row>
    <row r="745" spans="1:12">
      <c r="A745" t="s">
        <v>622</v>
      </c>
      <c r="B745" t="s">
        <v>624</v>
      </c>
      <c r="C745" t="s">
        <v>625</v>
      </c>
      <c r="E745" t="s">
        <v>626</v>
      </c>
      <c r="F745" t="s">
        <v>1025</v>
      </c>
      <c r="H745" t="s">
        <v>714</v>
      </c>
      <c r="I745" t="s">
        <v>5</v>
      </c>
      <c r="J745" t="s">
        <v>715</v>
      </c>
      <c r="L745" t="s">
        <v>716</v>
      </c>
    </row>
    <row r="746" spans="1:12">
      <c r="A746" t="s">
        <v>622</v>
      </c>
      <c r="B746" t="s">
        <v>624</v>
      </c>
      <c r="C746" t="s">
        <v>625</v>
      </c>
      <c r="E746" t="s">
        <v>626</v>
      </c>
      <c r="F746" t="s">
        <v>1025</v>
      </c>
      <c r="H746" t="s">
        <v>717</v>
      </c>
      <c r="I746" t="s">
        <v>6</v>
      </c>
      <c r="J746" t="s">
        <v>718</v>
      </c>
      <c r="L746" t="s">
        <v>177</v>
      </c>
    </row>
    <row r="747" spans="1:12">
      <c r="A747" t="s">
        <v>622</v>
      </c>
      <c r="B747" t="s">
        <v>624</v>
      </c>
      <c r="C747" t="s">
        <v>625</v>
      </c>
      <c r="E747" t="s">
        <v>626</v>
      </c>
      <c r="F747" t="s">
        <v>1025</v>
      </c>
      <c r="H747" t="s">
        <v>717</v>
      </c>
      <c r="I747" t="s">
        <v>5</v>
      </c>
      <c r="J747" t="s">
        <v>718</v>
      </c>
      <c r="L747" t="s">
        <v>177</v>
      </c>
    </row>
    <row r="748" spans="1:12">
      <c r="A748" t="s">
        <v>622</v>
      </c>
      <c r="B748" t="s">
        <v>624</v>
      </c>
      <c r="C748" t="s">
        <v>625</v>
      </c>
      <c r="E748" t="s">
        <v>626</v>
      </c>
      <c r="F748" t="s">
        <v>1025</v>
      </c>
      <c r="H748" t="s">
        <v>719</v>
      </c>
      <c r="I748" t="s">
        <v>7</v>
      </c>
      <c r="J748" t="s">
        <v>713</v>
      </c>
      <c r="L748" t="s">
        <v>162</v>
      </c>
    </row>
    <row r="749" spans="1:12">
      <c r="A749" t="s">
        <v>622</v>
      </c>
      <c r="B749" t="s">
        <v>624</v>
      </c>
      <c r="C749" t="s">
        <v>625</v>
      </c>
      <c r="E749" t="s">
        <v>626</v>
      </c>
      <c r="F749" t="s">
        <v>1025</v>
      </c>
      <c r="H749" t="s">
        <v>719</v>
      </c>
      <c r="I749" t="s">
        <v>6</v>
      </c>
      <c r="J749" t="s">
        <v>720</v>
      </c>
      <c r="L749" t="s">
        <v>162</v>
      </c>
    </row>
    <row r="750" spans="1:12">
      <c r="A750" t="s">
        <v>622</v>
      </c>
      <c r="B750" t="s">
        <v>624</v>
      </c>
      <c r="C750" t="s">
        <v>625</v>
      </c>
      <c r="E750" t="s">
        <v>626</v>
      </c>
      <c r="F750" t="s">
        <v>1025</v>
      </c>
      <c r="H750" t="s">
        <v>719</v>
      </c>
      <c r="I750" t="s">
        <v>5</v>
      </c>
      <c r="J750" t="s">
        <v>720</v>
      </c>
      <c r="L750" t="s">
        <v>162</v>
      </c>
    </row>
    <row r="751" spans="1:12">
      <c r="A751" t="s">
        <v>622</v>
      </c>
      <c r="B751" t="s">
        <v>624</v>
      </c>
      <c r="C751" t="s">
        <v>625</v>
      </c>
      <c r="E751" t="s">
        <v>626</v>
      </c>
      <c r="F751" t="s">
        <v>1025</v>
      </c>
      <c r="H751" t="s">
        <v>721</v>
      </c>
      <c r="I751" t="s">
        <v>5</v>
      </c>
      <c r="J751" t="s">
        <v>722</v>
      </c>
      <c r="L751" t="s">
        <v>162</v>
      </c>
    </row>
    <row r="752" spans="1:12">
      <c r="A752" t="s">
        <v>622</v>
      </c>
      <c r="B752" t="s">
        <v>624</v>
      </c>
      <c r="C752" t="s">
        <v>625</v>
      </c>
      <c r="E752" t="s">
        <v>626</v>
      </c>
      <c r="F752" t="s">
        <v>1025</v>
      </c>
      <c r="H752" t="s">
        <v>721</v>
      </c>
      <c r="I752" t="s">
        <v>5</v>
      </c>
      <c r="J752" t="s">
        <v>722</v>
      </c>
      <c r="L752" t="s">
        <v>177</v>
      </c>
    </row>
    <row r="753" spans="1:12">
      <c r="A753" t="s">
        <v>622</v>
      </c>
      <c r="B753" t="s">
        <v>624</v>
      </c>
      <c r="C753" t="s">
        <v>625</v>
      </c>
      <c r="E753" t="s">
        <v>626</v>
      </c>
      <c r="F753" t="s">
        <v>1025</v>
      </c>
      <c r="H753" t="s">
        <v>723</v>
      </c>
      <c r="I753" t="s">
        <v>7</v>
      </c>
      <c r="J753" t="s">
        <v>724</v>
      </c>
      <c r="L753" t="s">
        <v>162</v>
      </c>
    </row>
    <row r="754" spans="1:12">
      <c r="A754" t="s">
        <v>622</v>
      </c>
      <c r="B754" t="s">
        <v>624</v>
      </c>
      <c r="C754" t="s">
        <v>625</v>
      </c>
      <c r="E754" t="s">
        <v>626</v>
      </c>
      <c r="F754" t="s">
        <v>1025</v>
      </c>
      <c r="H754" t="s">
        <v>723</v>
      </c>
      <c r="I754" t="s">
        <v>6</v>
      </c>
      <c r="J754" t="s">
        <v>724</v>
      </c>
      <c r="L754" t="s">
        <v>162</v>
      </c>
    </row>
    <row r="755" spans="1:12">
      <c r="A755" t="s">
        <v>623</v>
      </c>
      <c r="B755" t="s">
        <v>624</v>
      </c>
      <c r="C755" t="s">
        <v>625</v>
      </c>
      <c r="E755" t="s">
        <v>626</v>
      </c>
      <c r="F755" t="s">
        <v>1025</v>
      </c>
      <c r="H755" t="s">
        <v>627</v>
      </c>
      <c r="I755" t="s">
        <v>6</v>
      </c>
      <c r="J755" t="s">
        <v>628</v>
      </c>
      <c r="L755" t="s">
        <v>11</v>
      </c>
    </row>
    <row r="756" spans="1:12">
      <c r="A756" t="s">
        <v>623</v>
      </c>
      <c r="B756" t="s">
        <v>624</v>
      </c>
      <c r="C756" t="s">
        <v>625</v>
      </c>
      <c r="E756" t="s">
        <v>626</v>
      </c>
      <c r="F756" t="s">
        <v>1025</v>
      </c>
      <c r="H756" t="s">
        <v>627</v>
      </c>
      <c r="I756" t="s">
        <v>6</v>
      </c>
      <c r="J756" t="s">
        <v>628</v>
      </c>
      <c r="L756" t="s">
        <v>12</v>
      </c>
    </row>
    <row r="757" spans="1:12">
      <c r="A757" t="s">
        <v>623</v>
      </c>
      <c r="B757" t="s">
        <v>624</v>
      </c>
      <c r="C757" t="s">
        <v>625</v>
      </c>
      <c r="E757" t="s">
        <v>626</v>
      </c>
      <c r="F757" t="s">
        <v>1025</v>
      </c>
      <c r="H757" t="s">
        <v>629</v>
      </c>
      <c r="I757" t="s">
        <v>6</v>
      </c>
      <c r="L757" t="s">
        <v>11</v>
      </c>
    </row>
    <row r="758" spans="1:12">
      <c r="A758" t="s">
        <v>623</v>
      </c>
      <c r="B758" t="s">
        <v>624</v>
      </c>
      <c r="C758" t="s">
        <v>625</v>
      </c>
      <c r="E758" t="s">
        <v>626</v>
      </c>
      <c r="F758" t="s">
        <v>1025</v>
      </c>
      <c r="H758" t="s">
        <v>629</v>
      </c>
      <c r="I758" t="s">
        <v>6</v>
      </c>
      <c r="L758" t="s">
        <v>12</v>
      </c>
    </row>
    <row r="759" spans="1:12">
      <c r="A759" t="s">
        <v>623</v>
      </c>
      <c r="B759" t="s">
        <v>624</v>
      </c>
      <c r="C759" t="s">
        <v>625</v>
      </c>
      <c r="E759" t="s">
        <v>626</v>
      </c>
      <c r="F759" t="s">
        <v>1025</v>
      </c>
      <c r="H759" t="s">
        <v>629</v>
      </c>
      <c r="I759" t="s">
        <v>6</v>
      </c>
      <c r="L759" t="s">
        <v>133</v>
      </c>
    </row>
    <row r="760" spans="1:12">
      <c r="A760" t="s">
        <v>623</v>
      </c>
      <c r="B760" t="s">
        <v>624</v>
      </c>
      <c r="C760" t="s">
        <v>625</v>
      </c>
      <c r="E760" t="s">
        <v>626</v>
      </c>
      <c r="F760" t="s">
        <v>1025</v>
      </c>
      <c r="H760" t="s">
        <v>629</v>
      </c>
      <c r="I760" t="s">
        <v>6</v>
      </c>
      <c r="L760" t="s">
        <v>13</v>
      </c>
    </row>
    <row r="761" spans="1:12">
      <c r="A761" t="s">
        <v>623</v>
      </c>
      <c r="B761" t="s">
        <v>624</v>
      </c>
      <c r="C761" t="s">
        <v>625</v>
      </c>
      <c r="E761" t="s">
        <v>626</v>
      </c>
      <c r="F761" t="s">
        <v>1025</v>
      </c>
      <c r="H761" t="s">
        <v>629</v>
      </c>
      <c r="I761" t="s">
        <v>5</v>
      </c>
      <c r="L761" t="s">
        <v>11</v>
      </c>
    </row>
    <row r="762" spans="1:12">
      <c r="A762" t="s">
        <v>623</v>
      </c>
      <c r="B762" t="s">
        <v>624</v>
      </c>
      <c r="C762" t="s">
        <v>625</v>
      </c>
      <c r="E762" t="s">
        <v>626</v>
      </c>
      <c r="F762" t="s">
        <v>1025</v>
      </c>
      <c r="H762" t="s">
        <v>629</v>
      </c>
      <c r="I762" t="s">
        <v>5</v>
      </c>
      <c r="L762" t="s">
        <v>133</v>
      </c>
    </row>
    <row r="763" spans="1:12">
      <c r="A763" t="s">
        <v>623</v>
      </c>
      <c r="B763" t="s">
        <v>624</v>
      </c>
      <c r="C763" t="s">
        <v>625</v>
      </c>
      <c r="E763" t="s">
        <v>626</v>
      </c>
      <c r="F763" t="s">
        <v>1025</v>
      </c>
      <c r="H763" t="s">
        <v>629</v>
      </c>
      <c r="I763" t="s">
        <v>5</v>
      </c>
      <c r="L763" t="s">
        <v>13</v>
      </c>
    </row>
    <row r="764" spans="1:12">
      <c r="A764" t="s">
        <v>623</v>
      </c>
      <c r="B764" t="s">
        <v>624</v>
      </c>
      <c r="C764" t="s">
        <v>625</v>
      </c>
      <c r="E764" t="s">
        <v>626</v>
      </c>
      <c r="F764" t="s">
        <v>1025</v>
      </c>
      <c r="H764" t="s">
        <v>401</v>
      </c>
      <c r="I764" t="s">
        <v>5</v>
      </c>
      <c r="L764" t="s">
        <v>12</v>
      </c>
    </row>
    <row r="765" spans="1:12">
      <c r="A765" t="s">
        <v>623</v>
      </c>
      <c r="B765" t="s">
        <v>624</v>
      </c>
      <c r="C765" t="s">
        <v>625</v>
      </c>
      <c r="E765" t="s">
        <v>626</v>
      </c>
      <c r="F765" t="s">
        <v>1025</v>
      </c>
      <c r="H765" t="s">
        <v>402</v>
      </c>
      <c r="I765" t="s">
        <v>5</v>
      </c>
      <c r="L765" t="s">
        <v>133</v>
      </c>
    </row>
    <row r="766" spans="1:12">
      <c r="A766" t="s">
        <v>623</v>
      </c>
      <c r="B766" t="s">
        <v>624</v>
      </c>
      <c r="C766" t="s">
        <v>625</v>
      </c>
      <c r="E766" t="s">
        <v>626</v>
      </c>
      <c r="F766" t="s">
        <v>1025</v>
      </c>
      <c r="H766" t="s">
        <v>402</v>
      </c>
      <c r="I766" t="s">
        <v>5</v>
      </c>
      <c r="L766" t="s">
        <v>133</v>
      </c>
    </row>
    <row r="767" spans="1:12">
      <c r="A767" t="s">
        <v>623</v>
      </c>
      <c r="B767" t="s">
        <v>624</v>
      </c>
      <c r="C767" t="s">
        <v>625</v>
      </c>
      <c r="E767" t="s">
        <v>626</v>
      </c>
      <c r="F767" t="s">
        <v>1025</v>
      </c>
      <c r="H767" t="s">
        <v>630</v>
      </c>
      <c r="I767" t="s">
        <v>6</v>
      </c>
      <c r="L767" t="s">
        <v>12</v>
      </c>
    </row>
    <row r="768" spans="1:12">
      <c r="A768" t="s">
        <v>623</v>
      </c>
      <c r="B768" t="s">
        <v>624</v>
      </c>
      <c r="C768" t="s">
        <v>625</v>
      </c>
      <c r="E768" t="s">
        <v>626</v>
      </c>
      <c r="F768" t="s">
        <v>1025</v>
      </c>
      <c r="H768" t="s">
        <v>631</v>
      </c>
      <c r="I768" t="s">
        <v>6</v>
      </c>
      <c r="J768" t="s">
        <v>632</v>
      </c>
      <c r="K768" t="s">
        <v>633</v>
      </c>
      <c r="L768" t="s">
        <v>9</v>
      </c>
    </row>
    <row r="769" spans="1:12">
      <c r="A769" t="s">
        <v>623</v>
      </c>
      <c r="B769" t="s">
        <v>624</v>
      </c>
      <c r="C769" t="s">
        <v>625</v>
      </c>
      <c r="E769" t="s">
        <v>626</v>
      </c>
      <c r="F769" t="s">
        <v>1025</v>
      </c>
      <c r="H769" t="s">
        <v>631</v>
      </c>
      <c r="I769" t="s">
        <v>5</v>
      </c>
      <c r="J769" t="s">
        <v>632</v>
      </c>
      <c r="K769" t="s">
        <v>633</v>
      </c>
      <c r="L769" t="s">
        <v>9</v>
      </c>
    </row>
    <row r="770" spans="1:12">
      <c r="A770" t="s">
        <v>623</v>
      </c>
      <c r="B770" t="s">
        <v>624</v>
      </c>
      <c r="C770" t="s">
        <v>625</v>
      </c>
      <c r="E770" t="s">
        <v>626</v>
      </c>
      <c r="F770" t="s">
        <v>1025</v>
      </c>
      <c r="H770" t="s">
        <v>634</v>
      </c>
      <c r="I770" t="s">
        <v>6</v>
      </c>
      <c r="J770" t="s">
        <v>635</v>
      </c>
      <c r="L770" t="s">
        <v>9</v>
      </c>
    </row>
    <row r="771" spans="1:12">
      <c r="A771" t="s">
        <v>623</v>
      </c>
      <c r="B771" t="s">
        <v>624</v>
      </c>
      <c r="C771" t="s">
        <v>625</v>
      </c>
      <c r="E771" t="s">
        <v>626</v>
      </c>
      <c r="F771" t="s">
        <v>1025</v>
      </c>
      <c r="H771" t="s">
        <v>634</v>
      </c>
      <c r="I771" t="s">
        <v>6</v>
      </c>
      <c r="J771" t="s">
        <v>635</v>
      </c>
      <c r="L771" t="s">
        <v>10</v>
      </c>
    </row>
    <row r="772" spans="1:12">
      <c r="A772" t="s">
        <v>623</v>
      </c>
      <c r="B772" t="s">
        <v>624</v>
      </c>
      <c r="C772" t="s">
        <v>625</v>
      </c>
      <c r="E772" t="s">
        <v>626</v>
      </c>
      <c r="F772" t="s">
        <v>1025</v>
      </c>
      <c r="H772" t="s">
        <v>634</v>
      </c>
      <c r="I772" t="s">
        <v>5</v>
      </c>
      <c r="J772" t="s">
        <v>635</v>
      </c>
      <c r="L772" t="s">
        <v>9</v>
      </c>
    </row>
    <row r="773" spans="1:12">
      <c r="A773" t="s">
        <v>623</v>
      </c>
      <c r="B773" t="s">
        <v>624</v>
      </c>
      <c r="C773" t="s">
        <v>625</v>
      </c>
      <c r="E773" t="s">
        <v>626</v>
      </c>
      <c r="F773" t="s">
        <v>1025</v>
      </c>
      <c r="H773" t="s">
        <v>634</v>
      </c>
      <c r="I773" t="s">
        <v>5</v>
      </c>
      <c r="J773" t="s">
        <v>635</v>
      </c>
      <c r="L773" t="s">
        <v>10</v>
      </c>
    </row>
    <row r="774" spans="1:12">
      <c r="A774" t="s">
        <v>623</v>
      </c>
      <c r="B774" t="s">
        <v>624</v>
      </c>
      <c r="C774" t="s">
        <v>625</v>
      </c>
      <c r="E774" t="s">
        <v>626</v>
      </c>
      <c r="F774" t="s">
        <v>1025</v>
      </c>
      <c r="H774" t="s">
        <v>636</v>
      </c>
      <c r="I774" t="s">
        <v>6</v>
      </c>
      <c r="J774" t="s">
        <v>637</v>
      </c>
      <c r="L774" t="s">
        <v>9</v>
      </c>
    </row>
    <row r="775" spans="1:12">
      <c r="A775" t="s">
        <v>623</v>
      </c>
      <c r="B775" t="s">
        <v>624</v>
      </c>
      <c r="C775" t="s">
        <v>625</v>
      </c>
      <c r="E775" t="s">
        <v>626</v>
      </c>
      <c r="F775" t="s">
        <v>1025</v>
      </c>
      <c r="H775" t="s">
        <v>636</v>
      </c>
      <c r="I775" t="s">
        <v>5</v>
      </c>
      <c r="J775" t="s">
        <v>637</v>
      </c>
      <c r="L775" t="s">
        <v>9</v>
      </c>
    </row>
    <row r="776" spans="1:12">
      <c r="A776" t="s">
        <v>623</v>
      </c>
      <c r="B776" t="s">
        <v>624</v>
      </c>
      <c r="C776" t="s">
        <v>625</v>
      </c>
      <c r="E776" t="s">
        <v>626</v>
      </c>
      <c r="F776" t="s">
        <v>1025</v>
      </c>
      <c r="H776" t="s">
        <v>280</v>
      </c>
      <c r="I776" t="s">
        <v>5</v>
      </c>
      <c r="L776" t="s">
        <v>40</v>
      </c>
    </row>
    <row r="777" spans="1:12">
      <c r="A777" t="s">
        <v>623</v>
      </c>
      <c r="B777" t="s">
        <v>624</v>
      </c>
      <c r="C777" t="s">
        <v>625</v>
      </c>
      <c r="E777" t="s">
        <v>626</v>
      </c>
      <c r="F777" t="s">
        <v>1025</v>
      </c>
      <c r="H777" t="s">
        <v>638</v>
      </c>
      <c r="I777" t="s">
        <v>5</v>
      </c>
      <c r="J777" t="s">
        <v>639</v>
      </c>
      <c r="L777" t="s">
        <v>579</v>
      </c>
    </row>
    <row r="778" spans="1:12">
      <c r="A778" t="s">
        <v>623</v>
      </c>
      <c r="B778" t="s">
        <v>624</v>
      </c>
      <c r="C778" t="s">
        <v>625</v>
      </c>
      <c r="E778" t="s">
        <v>626</v>
      </c>
      <c r="F778" t="s">
        <v>1025</v>
      </c>
      <c r="H778" t="s">
        <v>638</v>
      </c>
      <c r="I778" t="s">
        <v>5</v>
      </c>
      <c r="J778" t="s">
        <v>639</v>
      </c>
      <c r="L778" t="s">
        <v>123</v>
      </c>
    </row>
    <row r="779" spans="1:12">
      <c r="A779" t="s">
        <v>623</v>
      </c>
      <c r="B779" t="s">
        <v>624</v>
      </c>
      <c r="C779" t="s">
        <v>625</v>
      </c>
      <c r="E779" t="s">
        <v>626</v>
      </c>
      <c r="F779" t="s">
        <v>1025</v>
      </c>
      <c r="H779" t="s">
        <v>640</v>
      </c>
      <c r="I779" t="s">
        <v>7</v>
      </c>
      <c r="J779" t="s">
        <v>641</v>
      </c>
      <c r="L779" t="s">
        <v>579</v>
      </c>
    </row>
    <row r="780" spans="1:12">
      <c r="A780" t="s">
        <v>623</v>
      </c>
      <c r="B780" t="s">
        <v>624</v>
      </c>
      <c r="C780" t="s">
        <v>625</v>
      </c>
      <c r="E780" t="s">
        <v>626</v>
      </c>
      <c r="F780" t="s">
        <v>1025</v>
      </c>
      <c r="H780" t="s">
        <v>640</v>
      </c>
      <c r="I780" t="s">
        <v>7</v>
      </c>
      <c r="J780" t="s">
        <v>641</v>
      </c>
      <c r="L780" t="s">
        <v>39</v>
      </c>
    </row>
    <row r="781" spans="1:12">
      <c r="A781" t="s">
        <v>623</v>
      </c>
      <c r="B781" t="s">
        <v>624</v>
      </c>
      <c r="C781" t="s">
        <v>625</v>
      </c>
      <c r="E781" t="s">
        <v>626</v>
      </c>
      <c r="F781" t="s">
        <v>1025</v>
      </c>
      <c r="H781" t="s">
        <v>614</v>
      </c>
      <c r="I781" t="s">
        <v>7</v>
      </c>
      <c r="J781" t="s">
        <v>615</v>
      </c>
      <c r="L781" t="s">
        <v>35</v>
      </c>
    </row>
    <row r="782" spans="1:12">
      <c r="A782" t="s">
        <v>623</v>
      </c>
      <c r="B782" t="s">
        <v>624</v>
      </c>
      <c r="C782" t="s">
        <v>625</v>
      </c>
      <c r="E782" t="s">
        <v>626</v>
      </c>
      <c r="F782" t="s">
        <v>1025</v>
      </c>
      <c r="H782" t="s">
        <v>614</v>
      </c>
      <c r="I782" t="s">
        <v>7</v>
      </c>
      <c r="J782" t="s">
        <v>615</v>
      </c>
      <c r="L782" t="s">
        <v>37</v>
      </c>
    </row>
    <row r="783" spans="1:12">
      <c r="A783" t="s">
        <v>623</v>
      </c>
      <c r="B783" t="s">
        <v>624</v>
      </c>
      <c r="C783" t="s">
        <v>625</v>
      </c>
      <c r="E783" t="s">
        <v>626</v>
      </c>
      <c r="F783" t="s">
        <v>1025</v>
      </c>
      <c r="H783" t="s">
        <v>642</v>
      </c>
      <c r="I783" t="s">
        <v>3</v>
      </c>
      <c r="J783" t="s">
        <v>643</v>
      </c>
      <c r="L783" t="s">
        <v>40</v>
      </c>
    </row>
    <row r="784" spans="1:12">
      <c r="A784" t="s">
        <v>623</v>
      </c>
      <c r="B784" t="s">
        <v>624</v>
      </c>
      <c r="C784" t="s">
        <v>625</v>
      </c>
      <c r="E784" t="s">
        <v>626</v>
      </c>
      <c r="F784" t="s">
        <v>1025</v>
      </c>
      <c r="H784" t="s">
        <v>644</v>
      </c>
      <c r="I784" t="s">
        <v>6</v>
      </c>
      <c r="J784" t="s">
        <v>645</v>
      </c>
      <c r="L784" t="s">
        <v>579</v>
      </c>
    </row>
    <row r="785" spans="1:12">
      <c r="A785" t="s">
        <v>623</v>
      </c>
      <c r="B785" t="s">
        <v>624</v>
      </c>
      <c r="C785" t="s">
        <v>625</v>
      </c>
      <c r="E785" t="s">
        <v>626</v>
      </c>
      <c r="F785" t="s">
        <v>1025</v>
      </c>
      <c r="H785" t="s">
        <v>644</v>
      </c>
      <c r="I785" t="s">
        <v>6</v>
      </c>
      <c r="J785" t="s">
        <v>645</v>
      </c>
      <c r="L785" t="s">
        <v>124</v>
      </c>
    </row>
    <row r="786" spans="1:12">
      <c r="A786" t="s">
        <v>623</v>
      </c>
      <c r="B786" t="s">
        <v>624</v>
      </c>
      <c r="C786" t="s">
        <v>625</v>
      </c>
      <c r="E786" t="s">
        <v>626</v>
      </c>
      <c r="F786" t="s">
        <v>1025</v>
      </c>
      <c r="H786" t="s">
        <v>644</v>
      </c>
      <c r="I786" t="s">
        <v>6</v>
      </c>
      <c r="J786" t="s">
        <v>645</v>
      </c>
      <c r="L786" t="s">
        <v>28</v>
      </c>
    </row>
    <row r="787" spans="1:12">
      <c r="A787" t="s">
        <v>623</v>
      </c>
      <c r="B787" t="s">
        <v>624</v>
      </c>
      <c r="C787" t="s">
        <v>625</v>
      </c>
      <c r="E787" t="s">
        <v>626</v>
      </c>
      <c r="F787" t="s">
        <v>1025</v>
      </c>
      <c r="H787" t="s">
        <v>644</v>
      </c>
      <c r="I787" t="s">
        <v>6</v>
      </c>
      <c r="J787" t="s">
        <v>645</v>
      </c>
      <c r="L787" t="s">
        <v>30</v>
      </c>
    </row>
    <row r="788" spans="1:12">
      <c r="A788" t="s">
        <v>623</v>
      </c>
      <c r="B788" t="s">
        <v>624</v>
      </c>
      <c r="C788" t="s">
        <v>625</v>
      </c>
      <c r="E788" t="s">
        <v>626</v>
      </c>
      <c r="F788" t="s">
        <v>1025</v>
      </c>
      <c r="H788" t="s">
        <v>29</v>
      </c>
      <c r="I788" t="s">
        <v>6</v>
      </c>
      <c r="J788" t="s">
        <v>646</v>
      </c>
      <c r="L788" t="s">
        <v>29</v>
      </c>
    </row>
    <row r="789" spans="1:12">
      <c r="A789" t="s">
        <v>623</v>
      </c>
      <c r="B789" t="s">
        <v>624</v>
      </c>
      <c r="C789" t="s">
        <v>625</v>
      </c>
      <c r="E789" t="s">
        <v>626</v>
      </c>
      <c r="F789" t="s">
        <v>1025</v>
      </c>
      <c r="H789" t="s">
        <v>647</v>
      </c>
      <c r="I789" t="s">
        <v>7</v>
      </c>
      <c r="J789" t="s">
        <v>648</v>
      </c>
      <c r="L789" t="s">
        <v>28</v>
      </c>
    </row>
    <row r="790" spans="1:12">
      <c r="A790" t="s">
        <v>623</v>
      </c>
      <c r="B790" t="s">
        <v>624</v>
      </c>
      <c r="C790" t="s">
        <v>625</v>
      </c>
      <c r="E790" t="s">
        <v>626</v>
      </c>
      <c r="F790" t="s">
        <v>1025</v>
      </c>
      <c r="H790" t="s">
        <v>647</v>
      </c>
      <c r="I790" t="s">
        <v>7</v>
      </c>
      <c r="J790" t="s">
        <v>648</v>
      </c>
      <c r="L790" t="s">
        <v>30</v>
      </c>
    </row>
    <row r="791" spans="1:12">
      <c r="A791" t="s">
        <v>623</v>
      </c>
      <c r="B791" t="s">
        <v>624</v>
      </c>
      <c r="C791" t="s">
        <v>625</v>
      </c>
      <c r="E791" t="s">
        <v>626</v>
      </c>
      <c r="F791" t="s">
        <v>1025</v>
      </c>
      <c r="H791" t="s">
        <v>647</v>
      </c>
      <c r="I791" t="s">
        <v>7</v>
      </c>
      <c r="J791" t="s">
        <v>648</v>
      </c>
      <c r="L791" t="s">
        <v>32</v>
      </c>
    </row>
    <row r="792" spans="1:12">
      <c r="A792" t="s">
        <v>623</v>
      </c>
      <c r="B792" t="s">
        <v>624</v>
      </c>
      <c r="C792" t="s">
        <v>625</v>
      </c>
      <c r="E792" t="s">
        <v>626</v>
      </c>
      <c r="F792" t="s">
        <v>1025</v>
      </c>
      <c r="H792" t="s">
        <v>647</v>
      </c>
      <c r="I792" t="s">
        <v>7</v>
      </c>
      <c r="J792" t="s">
        <v>648</v>
      </c>
      <c r="L792" t="s">
        <v>33</v>
      </c>
    </row>
    <row r="793" spans="1:12">
      <c r="A793" t="s">
        <v>623</v>
      </c>
      <c r="B793" t="s">
        <v>624</v>
      </c>
      <c r="C793" t="s">
        <v>625</v>
      </c>
      <c r="E793" t="s">
        <v>626</v>
      </c>
      <c r="F793" t="s">
        <v>1025</v>
      </c>
      <c r="H793" t="s">
        <v>647</v>
      </c>
      <c r="I793" t="s">
        <v>7</v>
      </c>
      <c r="J793" t="s">
        <v>648</v>
      </c>
      <c r="L793" t="s">
        <v>35</v>
      </c>
    </row>
    <row r="794" spans="1:12">
      <c r="A794" t="s">
        <v>623</v>
      </c>
      <c r="B794" t="s">
        <v>624</v>
      </c>
      <c r="C794" t="s">
        <v>625</v>
      </c>
      <c r="E794" t="s">
        <v>626</v>
      </c>
      <c r="F794" t="s">
        <v>1025</v>
      </c>
      <c r="H794" t="s">
        <v>647</v>
      </c>
      <c r="I794" t="s">
        <v>7</v>
      </c>
      <c r="J794" t="s">
        <v>648</v>
      </c>
      <c r="L794" t="s">
        <v>40</v>
      </c>
    </row>
    <row r="795" spans="1:12">
      <c r="A795" t="s">
        <v>623</v>
      </c>
      <c r="B795" t="s">
        <v>624</v>
      </c>
      <c r="C795" t="s">
        <v>625</v>
      </c>
      <c r="E795" t="s">
        <v>626</v>
      </c>
      <c r="F795" t="s">
        <v>1025</v>
      </c>
      <c r="H795" t="s">
        <v>647</v>
      </c>
      <c r="I795" t="s">
        <v>6</v>
      </c>
      <c r="J795" t="s">
        <v>648</v>
      </c>
      <c r="L795" t="s">
        <v>28</v>
      </c>
    </row>
    <row r="796" spans="1:12">
      <c r="A796" t="s">
        <v>623</v>
      </c>
      <c r="B796" t="s">
        <v>624</v>
      </c>
      <c r="C796" t="s">
        <v>625</v>
      </c>
      <c r="E796" t="s">
        <v>626</v>
      </c>
      <c r="F796" t="s">
        <v>1025</v>
      </c>
      <c r="H796" t="s">
        <v>647</v>
      </c>
      <c r="I796" t="s">
        <v>6</v>
      </c>
      <c r="J796" t="s">
        <v>648</v>
      </c>
      <c r="L796" t="s">
        <v>30</v>
      </c>
    </row>
    <row r="797" spans="1:12">
      <c r="A797" t="s">
        <v>623</v>
      </c>
      <c r="B797" t="s">
        <v>624</v>
      </c>
      <c r="C797" t="s">
        <v>625</v>
      </c>
      <c r="E797" t="s">
        <v>626</v>
      </c>
      <c r="F797" t="s">
        <v>1025</v>
      </c>
      <c r="H797" t="s">
        <v>647</v>
      </c>
      <c r="I797" t="s">
        <v>6</v>
      </c>
      <c r="J797" t="s">
        <v>648</v>
      </c>
      <c r="L797" t="s">
        <v>32</v>
      </c>
    </row>
    <row r="798" spans="1:12">
      <c r="A798" t="s">
        <v>623</v>
      </c>
      <c r="B798" t="s">
        <v>624</v>
      </c>
      <c r="C798" t="s">
        <v>625</v>
      </c>
      <c r="E798" t="s">
        <v>626</v>
      </c>
      <c r="F798" t="s">
        <v>1025</v>
      </c>
      <c r="H798" t="s">
        <v>647</v>
      </c>
      <c r="I798" t="s">
        <v>6</v>
      </c>
      <c r="J798" t="s">
        <v>648</v>
      </c>
      <c r="L798" t="s">
        <v>33</v>
      </c>
    </row>
    <row r="799" spans="1:12">
      <c r="A799" t="s">
        <v>623</v>
      </c>
      <c r="B799" t="s">
        <v>624</v>
      </c>
      <c r="C799" t="s">
        <v>625</v>
      </c>
      <c r="E799" t="s">
        <v>626</v>
      </c>
      <c r="F799" t="s">
        <v>1025</v>
      </c>
      <c r="H799" t="s">
        <v>647</v>
      </c>
      <c r="I799" t="s">
        <v>6</v>
      </c>
      <c r="J799" t="s">
        <v>648</v>
      </c>
      <c r="L799" t="s">
        <v>35</v>
      </c>
    </row>
    <row r="800" spans="1:12">
      <c r="A800" t="s">
        <v>623</v>
      </c>
      <c r="B800" t="s">
        <v>624</v>
      </c>
      <c r="C800" t="s">
        <v>625</v>
      </c>
      <c r="E800" t="s">
        <v>626</v>
      </c>
      <c r="F800" t="s">
        <v>1025</v>
      </c>
      <c r="H800" t="s">
        <v>647</v>
      </c>
      <c r="I800" t="s">
        <v>6</v>
      </c>
      <c r="J800" t="s">
        <v>648</v>
      </c>
      <c r="L800" t="s">
        <v>40</v>
      </c>
    </row>
    <row r="801" spans="1:12">
      <c r="A801" t="s">
        <v>623</v>
      </c>
      <c r="B801" t="s">
        <v>624</v>
      </c>
      <c r="C801" t="s">
        <v>625</v>
      </c>
      <c r="E801" t="s">
        <v>626</v>
      </c>
      <c r="F801" t="s">
        <v>1025</v>
      </c>
      <c r="H801" t="s">
        <v>647</v>
      </c>
      <c r="I801" t="s">
        <v>5</v>
      </c>
      <c r="J801" t="s">
        <v>648</v>
      </c>
      <c r="L801" t="s">
        <v>28</v>
      </c>
    </row>
    <row r="802" spans="1:12">
      <c r="A802" t="s">
        <v>623</v>
      </c>
      <c r="B802" t="s">
        <v>624</v>
      </c>
      <c r="C802" t="s">
        <v>625</v>
      </c>
      <c r="E802" t="s">
        <v>626</v>
      </c>
      <c r="F802" t="s">
        <v>1025</v>
      </c>
      <c r="H802" t="s">
        <v>647</v>
      </c>
      <c r="I802" t="s">
        <v>5</v>
      </c>
      <c r="J802" t="s">
        <v>648</v>
      </c>
      <c r="L802" t="s">
        <v>30</v>
      </c>
    </row>
    <row r="803" spans="1:12">
      <c r="A803" t="s">
        <v>623</v>
      </c>
      <c r="B803" t="s">
        <v>624</v>
      </c>
      <c r="C803" t="s">
        <v>625</v>
      </c>
      <c r="E803" t="s">
        <v>626</v>
      </c>
      <c r="F803" t="s">
        <v>1025</v>
      </c>
      <c r="H803" t="s">
        <v>647</v>
      </c>
      <c r="I803" t="s">
        <v>5</v>
      </c>
      <c r="J803" t="s">
        <v>648</v>
      </c>
      <c r="L803" t="s">
        <v>32</v>
      </c>
    </row>
    <row r="804" spans="1:12">
      <c r="A804" t="s">
        <v>623</v>
      </c>
      <c r="B804" t="s">
        <v>624</v>
      </c>
      <c r="C804" t="s">
        <v>625</v>
      </c>
      <c r="E804" t="s">
        <v>626</v>
      </c>
      <c r="F804" t="s">
        <v>1025</v>
      </c>
      <c r="H804" t="s">
        <v>647</v>
      </c>
      <c r="I804" t="s">
        <v>5</v>
      </c>
      <c r="J804" t="s">
        <v>648</v>
      </c>
      <c r="L804" t="s">
        <v>33</v>
      </c>
    </row>
    <row r="805" spans="1:12">
      <c r="A805" t="s">
        <v>623</v>
      </c>
      <c r="B805" t="s">
        <v>624</v>
      </c>
      <c r="C805" t="s">
        <v>625</v>
      </c>
      <c r="E805" t="s">
        <v>626</v>
      </c>
      <c r="F805" t="s">
        <v>1025</v>
      </c>
      <c r="H805" t="s">
        <v>647</v>
      </c>
      <c r="I805" t="s">
        <v>5</v>
      </c>
      <c r="J805" t="s">
        <v>648</v>
      </c>
      <c r="L805" t="s">
        <v>35</v>
      </c>
    </row>
    <row r="806" spans="1:12">
      <c r="A806" t="s">
        <v>623</v>
      </c>
      <c r="B806" t="s">
        <v>624</v>
      </c>
      <c r="C806" t="s">
        <v>625</v>
      </c>
      <c r="E806" t="s">
        <v>626</v>
      </c>
      <c r="F806" t="s">
        <v>1025</v>
      </c>
      <c r="H806" t="s">
        <v>647</v>
      </c>
      <c r="I806" t="s">
        <v>5</v>
      </c>
      <c r="J806" t="s">
        <v>648</v>
      </c>
      <c r="L806" t="s">
        <v>40</v>
      </c>
    </row>
    <row r="807" spans="1:12">
      <c r="A807" t="s">
        <v>623</v>
      </c>
      <c r="B807" t="s">
        <v>624</v>
      </c>
      <c r="C807" t="s">
        <v>625</v>
      </c>
      <c r="E807" t="s">
        <v>626</v>
      </c>
      <c r="F807" t="s">
        <v>1025</v>
      </c>
      <c r="H807" t="s">
        <v>649</v>
      </c>
      <c r="J807" t="s">
        <v>650</v>
      </c>
      <c r="L807" t="s">
        <v>45</v>
      </c>
    </row>
    <row r="808" spans="1:12">
      <c r="A808" t="s">
        <v>623</v>
      </c>
      <c r="B808" t="s">
        <v>624</v>
      </c>
      <c r="C808" t="s">
        <v>625</v>
      </c>
      <c r="E808" t="s">
        <v>626</v>
      </c>
      <c r="F808" t="s">
        <v>1025</v>
      </c>
      <c r="H808" t="s">
        <v>651</v>
      </c>
      <c r="I808" t="s">
        <v>6</v>
      </c>
      <c r="J808" t="s">
        <v>652</v>
      </c>
      <c r="L808" t="s">
        <v>45</v>
      </c>
    </row>
    <row r="809" spans="1:12">
      <c r="A809" t="s">
        <v>623</v>
      </c>
      <c r="B809" t="s">
        <v>624</v>
      </c>
      <c r="C809" t="s">
        <v>625</v>
      </c>
      <c r="E809" t="s">
        <v>626</v>
      </c>
      <c r="F809" t="s">
        <v>1025</v>
      </c>
      <c r="H809" t="s">
        <v>653</v>
      </c>
      <c r="I809" t="s">
        <v>7</v>
      </c>
      <c r="J809" t="s">
        <v>654</v>
      </c>
      <c r="L809" t="s">
        <v>45</v>
      </c>
    </row>
    <row r="810" spans="1:12">
      <c r="A810" t="s">
        <v>623</v>
      </c>
      <c r="B810" t="s">
        <v>624</v>
      </c>
      <c r="C810" t="s">
        <v>625</v>
      </c>
      <c r="E810" t="s">
        <v>626</v>
      </c>
      <c r="F810" t="s">
        <v>1025</v>
      </c>
      <c r="H810" t="s">
        <v>655</v>
      </c>
      <c r="I810" t="s">
        <v>6</v>
      </c>
      <c r="J810" t="s">
        <v>656</v>
      </c>
      <c r="L810" t="s">
        <v>45</v>
      </c>
    </row>
    <row r="811" spans="1:12">
      <c r="A811" t="s">
        <v>623</v>
      </c>
      <c r="B811" t="s">
        <v>624</v>
      </c>
      <c r="C811" t="s">
        <v>625</v>
      </c>
      <c r="E811" t="s">
        <v>626</v>
      </c>
      <c r="F811" t="s">
        <v>1025</v>
      </c>
      <c r="H811" t="s">
        <v>655</v>
      </c>
      <c r="I811" t="s">
        <v>6</v>
      </c>
      <c r="J811" t="s">
        <v>656</v>
      </c>
      <c r="L811" t="s">
        <v>46</v>
      </c>
    </row>
    <row r="812" spans="1:12">
      <c r="A812" t="s">
        <v>623</v>
      </c>
      <c r="B812" t="s">
        <v>624</v>
      </c>
      <c r="C812" t="s">
        <v>625</v>
      </c>
      <c r="E812" t="s">
        <v>626</v>
      </c>
      <c r="F812" t="s">
        <v>1025</v>
      </c>
      <c r="H812" t="s">
        <v>655</v>
      </c>
      <c r="I812" t="s">
        <v>5</v>
      </c>
      <c r="J812" t="s">
        <v>656</v>
      </c>
      <c r="L812" t="s">
        <v>45</v>
      </c>
    </row>
    <row r="813" spans="1:12">
      <c r="A813" t="s">
        <v>623</v>
      </c>
      <c r="B813" t="s">
        <v>624</v>
      </c>
      <c r="C813" t="s">
        <v>625</v>
      </c>
      <c r="E813" t="s">
        <v>626</v>
      </c>
      <c r="F813" t="s">
        <v>1025</v>
      </c>
      <c r="H813" t="s">
        <v>655</v>
      </c>
      <c r="I813" t="s">
        <v>5</v>
      </c>
      <c r="J813" t="s">
        <v>656</v>
      </c>
      <c r="L813" t="s">
        <v>46</v>
      </c>
    </row>
    <row r="814" spans="1:12">
      <c r="A814" t="s">
        <v>623</v>
      </c>
      <c r="B814" t="s">
        <v>624</v>
      </c>
      <c r="C814" t="s">
        <v>625</v>
      </c>
      <c r="E814" t="s">
        <v>626</v>
      </c>
      <c r="F814" t="s">
        <v>1025</v>
      </c>
      <c r="H814" t="s">
        <v>657</v>
      </c>
      <c r="I814" t="s">
        <v>5</v>
      </c>
      <c r="J814" t="s">
        <v>658</v>
      </c>
      <c r="L814" t="s">
        <v>61</v>
      </c>
    </row>
    <row r="815" spans="1:12">
      <c r="A815" t="s">
        <v>623</v>
      </c>
      <c r="B815" t="s">
        <v>624</v>
      </c>
      <c r="C815" t="s">
        <v>625</v>
      </c>
      <c r="E815" t="s">
        <v>626</v>
      </c>
      <c r="F815" t="s">
        <v>1025</v>
      </c>
      <c r="H815" t="s">
        <v>659</v>
      </c>
      <c r="I815" t="s">
        <v>6</v>
      </c>
      <c r="J815" t="s">
        <v>660</v>
      </c>
      <c r="L815" t="s">
        <v>61</v>
      </c>
    </row>
    <row r="816" spans="1:12">
      <c r="A816" t="s">
        <v>623</v>
      </c>
      <c r="B816" t="s">
        <v>624</v>
      </c>
      <c r="C816" t="s">
        <v>625</v>
      </c>
      <c r="E816" t="s">
        <v>626</v>
      </c>
      <c r="F816" t="s">
        <v>1025</v>
      </c>
      <c r="H816" t="s">
        <v>661</v>
      </c>
      <c r="I816" t="s">
        <v>6</v>
      </c>
      <c r="J816" t="s">
        <v>662</v>
      </c>
      <c r="L816" t="s">
        <v>55</v>
      </c>
    </row>
    <row r="817" spans="1:12">
      <c r="A817" t="s">
        <v>623</v>
      </c>
      <c r="B817" t="s">
        <v>624</v>
      </c>
      <c r="C817" t="s">
        <v>625</v>
      </c>
      <c r="E817" t="s">
        <v>626</v>
      </c>
      <c r="F817" t="s">
        <v>1025</v>
      </c>
      <c r="H817" t="s">
        <v>663</v>
      </c>
      <c r="I817" t="s">
        <v>6</v>
      </c>
      <c r="J817" t="s">
        <v>664</v>
      </c>
      <c r="L817" t="s">
        <v>65</v>
      </c>
    </row>
    <row r="818" spans="1:12">
      <c r="A818" t="s">
        <v>623</v>
      </c>
      <c r="B818" t="s">
        <v>624</v>
      </c>
      <c r="C818" t="s">
        <v>625</v>
      </c>
      <c r="E818" t="s">
        <v>626</v>
      </c>
      <c r="F818" t="s">
        <v>1025</v>
      </c>
      <c r="H818" t="s">
        <v>663</v>
      </c>
      <c r="I818" t="s">
        <v>5</v>
      </c>
      <c r="J818" t="s">
        <v>664</v>
      </c>
      <c r="L818" t="s">
        <v>65</v>
      </c>
    </row>
    <row r="819" spans="1:12">
      <c r="A819" t="s">
        <v>623</v>
      </c>
      <c r="B819" t="s">
        <v>624</v>
      </c>
      <c r="C819" t="s">
        <v>625</v>
      </c>
      <c r="E819" t="s">
        <v>626</v>
      </c>
      <c r="F819" t="s">
        <v>1025</v>
      </c>
      <c r="H819" t="s">
        <v>665</v>
      </c>
      <c r="I819" t="s">
        <v>7</v>
      </c>
      <c r="J819" t="s">
        <v>666</v>
      </c>
      <c r="L819" t="s">
        <v>65</v>
      </c>
    </row>
    <row r="820" spans="1:12">
      <c r="A820" t="s">
        <v>623</v>
      </c>
      <c r="B820" t="s">
        <v>624</v>
      </c>
      <c r="C820" t="s">
        <v>625</v>
      </c>
      <c r="E820" t="s">
        <v>626</v>
      </c>
      <c r="F820" t="s">
        <v>1025</v>
      </c>
      <c r="H820" t="s">
        <v>667</v>
      </c>
      <c r="I820" t="s">
        <v>6</v>
      </c>
      <c r="J820" t="s">
        <v>666</v>
      </c>
      <c r="L820" t="s">
        <v>65</v>
      </c>
    </row>
    <row r="821" spans="1:12">
      <c r="A821" t="s">
        <v>623</v>
      </c>
      <c r="B821" t="s">
        <v>624</v>
      </c>
      <c r="C821" t="s">
        <v>625</v>
      </c>
      <c r="E821" t="s">
        <v>626</v>
      </c>
      <c r="F821" t="s">
        <v>1025</v>
      </c>
      <c r="H821" t="s">
        <v>668</v>
      </c>
      <c r="I821" t="s">
        <v>5</v>
      </c>
      <c r="J821" t="s">
        <v>669</v>
      </c>
      <c r="L821" t="s">
        <v>65</v>
      </c>
    </row>
    <row r="822" spans="1:12">
      <c r="A822" t="s">
        <v>623</v>
      </c>
      <c r="B822" t="s">
        <v>624</v>
      </c>
      <c r="C822" t="s">
        <v>625</v>
      </c>
      <c r="E822" t="s">
        <v>626</v>
      </c>
      <c r="F822" t="s">
        <v>1025</v>
      </c>
      <c r="H822" t="s">
        <v>670</v>
      </c>
      <c r="I822" t="s">
        <v>7</v>
      </c>
      <c r="J822" t="s">
        <v>671</v>
      </c>
      <c r="L822" t="s">
        <v>672</v>
      </c>
    </row>
    <row r="823" spans="1:12">
      <c r="A823" t="s">
        <v>623</v>
      </c>
      <c r="B823" t="s">
        <v>624</v>
      </c>
      <c r="C823" t="s">
        <v>625</v>
      </c>
      <c r="E823" t="s">
        <v>626</v>
      </c>
      <c r="F823" t="s">
        <v>1025</v>
      </c>
      <c r="H823" t="s">
        <v>670</v>
      </c>
      <c r="I823" t="s">
        <v>6</v>
      </c>
      <c r="J823" t="s">
        <v>671</v>
      </c>
      <c r="L823" t="s">
        <v>672</v>
      </c>
    </row>
    <row r="824" spans="1:12">
      <c r="A824" t="s">
        <v>623</v>
      </c>
      <c r="B824" t="s">
        <v>624</v>
      </c>
      <c r="C824" t="s">
        <v>625</v>
      </c>
      <c r="E824" t="s">
        <v>626</v>
      </c>
      <c r="F824" t="s">
        <v>1025</v>
      </c>
      <c r="H824" t="s">
        <v>673</v>
      </c>
      <c r="I824" t="s">
        <v>7</v>
      </c>
      <c r="J824" t="s">
        <v>674</v>
      </c>
      <c r="L824" t="s">
        <v>672</v>
      </c>
    </row>
    <row r="825" spans="1:12">
      <c r="A825" t="s">
        <v>623</v>
      </c>
      <c r="B825" t="s">
        <v>624</v>
      </c>
      <c r="C825" t="s">
        <v>625</v>
      </c>
      <c r="E825" t="s">
        <v>626</v>
      </c>
      <c r="F825" t="s">
        <v>1025</v>
      </c>
      <c r="H825" t="s">
        <v>673</v>
      </c>
      <c r="I825" t="s">
        <v>6</v>
      </c>
      <c r="J825" t="s">
        <v>674</v>
      </c>
      <c r="L825" t="s">
        <v>672</v>
      </c>
    </row>
    <row r="826" spans="1:12">
      <c r="A826" t="s">
        <v>623</v>
      </c>
      <c r="B826" t="s">
        <v>624</v>
      </c>
      <c r="C826" t="s">
        <v>625</v>
      </c>
      <c r="E826" t="s">
        <v>626</v>
      </c>
      <c r="F826" t="s">
        <v>1025</v>
      </c>
      <c r="H826" t="s">
        <v>675</v>
      </c>
      <c r="I826" t="s">
        <v>7</v>
      </c>
      <c r="J826" t="s">
        <v>676</v>
      </c>
      <c r="L826" t="s">
        <v>672</v>
      </c>
    </row>
    <row r="827" spans="1:12">
      <c r="A827" t="s">
        <v>623</v>
      </c>
      <c r="B827" t="s">
        <v>624</v>
      </c>
      <c r="C827" t="s">
        <v>625</v>
      </c>
      <c r="E827" t="s">
        <v>626</v>
      </c>
      <c r="F827" t="s">
        <v>1025</v>
      </c>
      <c r="H827" t="s">
        <v>675</v>
      </c>
      <c r="I827" t="s">
        <v>6</v>
      </c>
      <c r="J827" t="s">
        <v>676</v>
      </c>
      <c r="L827" t="s">
        <v>672</v>
      </c>
    </row>
    <row r="828" spans="1:12">
      <c r="A828" t="s">
        <v>623</v>
      </c>
      <c r="B828" t="s">
        <v>624</v>
      </c>
      <c r="C828" t="s">
        <v>625</v>
      </c>
      <c r="E828" t="s">
        <v>626</v>
      </c>
      <c r="F828" t="s">
        <v>1025</v>
      </c>
      <c r="H828" t="s">
        <v>677</v>
      </c>
      <c r="I828" t="s">
        <v>5</v>
      </c>
      <c r="J828" t="s">
        <v>678</v>
      </c>
      <c r="L828" t="s">
        <v>65</v>
      </c>
    </row>
    <row r="829" spans="1:12">
      <c r="A829" t="s">
        <v>623</v>
      </c>
      <c r="B829" t="s">
        <v>624</v>
      </c>
      <c r="C829" t="s">
        <v>625</v>
      </c>
      <c r="E829" t="s">
        <v>626</v>
      </c>
      <c r="F829" t="s">
        <v>1025</v>
      </c>
      <c r="H829" t="s">
        <v>577</v>
      </c>
      <c r="I829" t="s">
        <v>6</v>
      </c>
      <c r="L829" t="s">
        <v>65</v>
      </c>
    </row>
    <row r="830" spans="1:12">
      <c r="A830" t="s">
        <v>623</v>
      </c>
      <c r="B830" t="s">
        <v>624</v>
      </c>
      <c r="C830" t="s">
        <v>625</v>
      </c>
      <c r="E830" t="s">
        <v>626</v>
      </c>
      <c r="F830" t="s">
        <v>1025</v>
      </c>
      <c r="H830" t="s">
        <v>76</v>
      </c>
      <c r="I830" t="s">
        <v>6</v>
      </c>
      <c r="J830" t="s">
        <v>679</v>
      </c>
      <c r="L830" t="s">
        <v>72</v>
      </c>
    </row>
    <row r="831" spans="1:12">
      <c r="A831" t="s">
        <v>623</v>
      </c>
      <c r="B831" t="s">
        <v>624</v>
      </c>
      <c r="C831" t="s">
        <v>625</v>
      </c>
      <c r="E831" t="s">
        <v>626</v>
      </c>
      <c r="F831" t="s">
        <v>1025</v>
      </c>
      <c r="H831" t="s">
        <v>680</v>
      </c>
      <c r="I831" t="s">
        <v>6</v>
      </c>
      <c r="J831" t="s">
        <v>681</v>
      </c>
      <c r="L831" t="s">
        <v>72</v>
      </c>
    </row>
    <row r="832" spans="1:12">
      <c r="A832" t="s">
        <v>623</v>
      </c>
      <c r="B832" t="s">
        <v>624</v>
      </c>
      <c r="C832" t="s">
        <v>625</v>
      </c>
      <c r="E832" t="s">
        <v>626</v>
      </c>
      <c r="F832" t="s">
        <v>1025</v>
      </c>
      <c r="H832" t="s">
        <v>680</v>
      </c>
      <c r="I832" t="s">
        <v>5</v>
      </c>
      <c r="J832" t="s">
        <v>681</v>
      </c>
      <c r="L832" t="s">
        <v>72</v>
      </c>
    </row>
    <row r="833" spans="1:12">
      <c r="A833" t="s">
        <v>623</v>
      </c>
      <c r="B833" t="s">
        <v>624</v>
      </c>
      <c r="C833" t="s">
        <v>625</v>
      </c>
      <c r="E833" t="s">
        <v>626</v>
      </c>
      <c r="F833" t="s">
        <v>1025</v>
      </c>
      <c r="H833" t="s">
        <v>682</v>
      </c>
      <c r="I833" t="s">
        <v>6</v>
      </c>
      <c r="J833" t="s">
        <v>683</v>
      </c>
      <c r="L833" t="s">
        <v>72</v>
      </c>
    </row>
    <row r="834" spans="1:12">
      <c r="A834" t="s">
        <v>623</v>
      </c>
      <c r="B834" t="s">
        <v>624</v>
      </c>
      <c r="C834" t="s">
        <v>625</v>
      </c>
      <c r="E834" t="s">
        <v>626</v>
      </c>
      <c r="F834" t="s">
        <v>1025</v>
      </c>
      <c r="H834" t="s">
        <v>682</v>
      </c>
      <c r="I834" t="s">
        <v>5</v>
      </c>
      <c r="J834" t="s">
        <v>683</v>
      </c>
      <c r="L834" t="s">
        <v>72</v>
      </c>
    </row>
    <row r="835" spans="1:12">
      <c r="A835" t="s">
        <v>623</v>
      </c>
      <c r="B835" t="s">
        <v>624</v>
      </c>
      <c r="C835" t="s">
        <v>625</v>
      </c>
      <c r="E835" t="s">
        <v>626</v>
      </c>
      <c r="F835" t="s">
        <v>1025</v>
      </c>
      <c r="H835" t="s">
        <v>682</v>
      </c>
      <c r="I835" t="s">
        <v>5</v>
      </c>
      <c r="J835" t="s">
        <v>683</v>
      </c>
      <c r="L835" t="s">
        <v>74</v>
      </c>
    </row>
    <row r="836" spans="1:12">
      <c r="A836" t="s">
        <v>623</v>
      </c>
      <c r="B836" t="s">
        <v>624</v>
      </c>
      <c r="C836" t="s">
        <v>625</v>
      </c>
      <c r="E836" t="s">
        <v>626</v>
      </c>
      <c r="F836" t="s">
        <v>1025</v>
      </c>
      <c r="H836" t="s">
        <v>667</v>
      </c>
      <c r="I836" t="s">
        <v>7</v>
      </c>
      <c r="J836" t="s">
        <v>666</v>
      </c>
      <c r="L836" t="s">
        <v>74</v>
      </c>
    </row>
    <row r="837" spans="1:12">
      <c r="A837" t="s">
        <v>623</v>
      </c>
      <c r="B837" t="s">
        <v>624</v>
      </c>
      <c r="C837" t="s">
        <v>625</v>
      </c>
      <c r="E837" t="s">
        <v>626</v>
      </c>
      <c r="F837" t="s">
        <v>1025</v>
      </c>
      <c r="H837" t="s">
        <v>667</v>
      </c>
      <c r="I837" t="s">
        <v>6</v>
      </c>
      <c r="J837" t="s">
        <v>666</v>
      </c>
      <c r="L837" t="s">
        <v>73</v>
      </c>
    </row>
    <row r="838" spans="1:12">
      <c r="A838" t="s">
        <v>623</v>
      </c>
      <c r="B838" t="s">
        <v>624</v>
      </c>
      <c r="C838" t="s">
        <v>625</v>
      </c>
      <c r="E838" t="s">
        <v>626</v>
      </c>
      <c r="F838" t="s">
        <v>1025</v>
      </c>
      <c r="H838" t="s">
        <v>684</v>
      </c>
      <c r="I838" t="s">
        <v>6</v>
      </c>
      <c r="J838" t="s">
        <v>685</v>
      </c>
      <c r="L838" t="s">
        <v>73</v>
      </c>
    </row>
    <row r="839" spans="1:12">
      <c r="A839" t="s">
        <v>623</v>
      </c>
      <c r="B839" t="s">
        <v>624</v>
      </c>
      <c r="C839" t="s">
        <v>625</v>
      </c>
      <c r="E839" t="s">
        <v>626</v>
      </c>
      <c r="F839" t="s">
        <v>1025</v>
      </c>
      <c r="H839" t="s">
        <v>684</v>
      </c>
      <c r="I839" t="s">
        <v>5</v>
      </c>
      <c r="J839" t="s">
        <v>685</v>
      </c>
      <c r="L839" t="s">
        <v>72</v>
      </c>
    </row>
    <row r="840" spans="1:12">
      <c r="A840" t="s">
        <v>623</v>
      </c>
      <c r="B840" t="s">
        <v>624</v>
      </c>
      <c r="C840" t="s">
        <v>625</v>
      </c>
      <c r="E840" t="s">
        <v>626</v>
      </c>
      <c r="F840" t="s">
        <v>1025</v>
      </c>
      <c r="H840" t="s">
        <v>686</v>
      </c>
      <c r="I840" t="s">
        <v>7</v>
      </c>
      <c r="J840" t="s">
        <v>687</v>
      </c>
      <c r="L840" t="s">
        <v>72</v>
      </c>
    </row>
    <row r="841" spans="1:12">
      <c r="A841" t="s">
        <v>623</v>
      </c>
      <c r="B841" t="s">
        <v>624</v>
      </c>
      <c r="C841" t="s">
        <v>625</v>
      </c>
      <c r="E841" t="s">
        <v>626</v>
      </c>
      <c r="F841" t="s">
        <v>1025</v>
      </c>
      <c r="H841" t="s">
        <v>686</v>
      </c>
      <c r="I841" t="s">
        <v>6</v>
      </c>
      <c r="J841" t="s">
        <v>687</v>
      </c>
      <c r="L841" t="s">
        <v>72</v>
      </c>
    </row>
    <row r="842" spans="1:12">
      <c r="A842" t="s">
        <v>623</v>
      </c>
      <c r="B842" t="s">
        <v>624</v>
      </c>
      <c r="C842" t="s">
        <v>625</v>
      </c>
      <c r="E842" t="s">
        <v>626</v>
      </c>
      <c r="F842" t="s">
        <v>1025</v>
      </c>
      <c r="H842" t="s">
        <v>129</v>
      </c>
      <c r="I842" t="s">
        <v>7</v>
      </c>
      <c r="J842" t="s">
        <v>688</v>
      </c>
      <c r="L842" t="s">
        <v>72</v>
      </c>
    </row>
    <row r="843" spans="1:12">
      <c r="A843" t="s">
        <v>623</v>
      </c>
      <c r="B843" t="s">
        <v>624</v>
      </c>
      <c r="C843" t="s">
        <v>625</v>
      </c>
      <c r="E843" t="s">
        <v>626</v>
      </c>
      <c r="F843" t="s">
        <v>1025</v>
      </c>
      <c r="H843" t="s">
        <v>129</v>
      </c>
      <c r="I843" t="s">
        <v>6</v>
      </c>
      <c r="J843" t="s">
        <v>688</v>
      </c>
      <c r="L843" t="s">
        <v>72</v>
      </c>
    </row>
    <row r="844" spans="1:12">
      <c r="A844" t="s">
        <v>623</v>
      </c>
      <c r="B844" t="s">
        <v>624</v>
      </c>
      <c r="C844" t="s">
        <v>625</v>
      </c>
      <c r="E844" t="s">
        <v>626</v>
      </c>
      <c r="F844" t="s">
        <v>1025</v>
      </c>
      <c r="H844" t="s">
        <v>129</v>
      </c>
      <c r="I844" t="s">
        <v>5</v>
      </c>
      <c r="J844" t="s">
        <v>688</v>
      </c>
      <c r="L844" t="s">
        <v>72</v>
      </c>
    </row>
    <row r="845" spans="1:12">
      <c r="A845" t="s">
        <v>623</v>
      </c>
      <c r="B845" t="s">
        <v>624</v>
      </c>
      <c r="C845" t="s">
        <v>625</v>
      </c>
      <c r="E845" t="s">
        <v>626</v>
      </c>
      <c r="F845" t="s">
        <v>1025</v>
      </c>
      <c r="H845" t="s">
        <v>655</v>
      </c>
      <c r="I845" t="s">
        <v>6</v>
      </c>
      <c r="J845" t="s">
        <v>656</v>
      </c>
      <c r="L845" t="s">
        <v>72</v>
      </c>
    </row>
    <row r="846" spans="1:12">
      <c r="A846" t="s">
        <v>623</v>
      </c>
      <c r="B846" t="s">
        <v>624</v>
      </c>
      <c r="C846" t="s">
        <v>625</v>
      </c>
      <c r="E846" t="s">
        <v>626</v>
      </c>
      <c r="F846" t="s">
        <v>1025</v>
      </c>
      <c r="H846" t="s">
        <v>689</v>
      </c>
      <c r="J846" t="s">
        <v>690</v>
      </c>
      <c r="L846" t="s">
        <v>83</v>
      </c>
    </row>
    <row r="847" spans="1:12">
      <c r="A847" t="s">
        <v>623</v>
      </c>
      <c r="B847" t="s">
        <v>624</v>
      </c>
      <c r="C847" t="s">
        <v>625</v>
      </c>
      <c r="E847" t="s">
        <v>626</v>
      </c>
      <c r="F847" t="s">
        <v>1025</v>
      </c>
      <c r="H847" t="s">
        <v>689</v>
      </c>
      <c r="J847" t="s">
        <v>690</v>
      </c>
      <c r="L847" t="s">
        <v>83</v>
      </c>
    </row>
    <row r="848" spans="1:12">
      <c r="A848" t="s">
        <v>623</v>
      </c>
      <c r="B848" t="s">
        <v>624</v>
      </c>
      <c r="C848" t="s">
        <v>625</v>
      </c>
      <c r="E848" t="s">
        <v>626</v>
      </c>
      <c r="F848" t="s">
        <v>1025</v>
      </c>
      <c r="H848" t="s">
        <v>691</v>
      </c>
      <c r="I848" t="s">
        <v>7</v>
      </c>
      <c r="J848" t="s">
        <v>692</v>
      </c>
      <c r="L848" t="s">
        <v>83</v>
      </c>
    </row>
    <row r="849" spans="1:12">
      <c r="A849" t="s">
        <v>623</v>
      </c>
      <c r="B849" t="s">
        <v>624</v>
      </c>
      <c r="C849" t="s">
        <v>625</v>
      </c>
      <c r="E849" t="s">
        <v>626</v>
      </c>
      <c r="F849" t="s">
        <v>1025</v>
      </c>
      <c r="H849" t="s">
        <v>693</v>
      </c>
      <c r="I849" t="s">
        <v>6</v>
      </c>
      <c r="J849" t="s">
        <v>694</v>
      </c>
      <c r="L849" t="s">
        <v>586</v>
      </c>
    </row>
    <row r="850" spans="1:12">
      <c r="A850" t="s">
        <v>623</v>
      </c>
      <c r="B850" t="s">
        <v>624</v>
      </c>
      <c r="C850" t="s">
        <v>625</v>
      </c>
      <c r="E850" t="s">
        <v>626</v>
      </c>
      <c r="F850" t="s">
        <v>1025</v>
      </c>
      <c r="H850" t="s">
        <v>693</v>
      </c>
      <c r="I850" t="s">
        <v>5</v>
      </c>
      <c r="J850" t="s">
        <v>694</v>
      </c>
      <c r="L850" t="s">
        <v>586</v>
      </c>
    </row>
    <row r="851" spans="1:12">
      <c r="A851" t="s">
        <v>623</v>
      </c>
      <c r="B851" t="s">
        <v>624</v>
      </c>
      <c r="C851" t="s">
        <v>625</v>
      </c>
      <c r="E851" t="s">
        <v>626</v>
      </c>
      <c r="F851" t="s">
        <v>1025</v>
      </c>
      <c r="H851" t="s">
        <v>695</v>
      </c>
      <c r="I851" t="s">
        <v>6</v>
      </c>
      <c r="J851" t="s">
        <v>696</v>
      </c>
      <c r="L851" t="s">
        <v>586</v>
      </c>
    </row>
    <row r="852" spans="1:12">
      <c r="A852" t="s">
        <v>623</v>
      </c>
      <c r="B852" t="s">
        <v>624</v>
      </c>
      <c r="C852" t="s">
        <v>625</v>
      </c>
      <c r="E852" t="s">
        <v>626</v>
      </c>
      <c r="F852" t="s">
        <v>1025</v>
      </c>
      <c r="H852" t="s">
        <v>695</v>
      </c>
      <c r="I852" t="s">
        <v>5</v>
      </c>
      <c r="J852" t="s">
        <v>696</v>
      </c>
      <c r="L852" t="s">
        <v>586</v>
      </c>
    </row>
    <row r="853" spans="1:12">
      <c r="A853" t="s">
        <v>623</v>
      </c>
      <c r="B853" t="s">
        <v>624</v>
      </c>
      <c r="C853" t="s">
        <v>625</v>
      </c>
      <c r="E853" t="s">
        <v>626</v>
      </c>
      <c r="F853" t="s">
        <v>1025</v>
      </c>
      <c r="H853" t="s">
        <v>129</v>
      </c>
      <c r="I853" t="s">
        <v>7</v>
      </c>
      <c r="J853" t="s">
        <v>688</v>
      </c>
      <c r="L853" t="s">
        <v>129</v>
      </c>
    </row>
    <row r="854" spans="1:12">
      <c r="A854" t="s">
        <v>623</v>
      </c>
      <c r="B854" t="s">
        <v>624</v>
      </c>
      <c r="C854" t="s">
        <v>625</v>
      </c>
      <c r="E854" t="s">
        <v>626</v>
      </c>
      <c r="F854" t="s">
        <v>1025</v>
      </c>
      <c r="H854" t="s">
        <v>129</v>
      </c>
      <c r="I854" t="s">
        <v>6</v>
      </c>
      <c r="J854" t="s">
        <v>688</v>
      </c>
      <c r="L854" t="s">
        <v>129</v>
      </c>
    </row>
    <row r="855" spans="1:12">
      <c r="A855" t="s">
        <v>623</v>
      </c>
      <c r="B855" t="s">
        <v>624</v>
      </c>
      <c r="C855" t="s">
        <v>625</v>
      </c>
      <c r="E855" t="s">
        <v>626</v>
      </c>
      <c r="F855" t="s">
        <v>1025</v>
      </c>
      <c r="H855" t="s">
        <v>129</v>
      </c>
      <c r="I855" t="s">
        <v>5</v>
      </c>
      <c r="J855" t="s">
        <v>688</v>
      </c>
      <c r="L855" t="s">
        <v>129</v>
      </c>
    </row>
    <row r="856" spans="1:12">
      <c r="A856" t="s">
        <v>623</v>
      </c>
      <c r="B856" t="s">
        <v>624</v>
      </c>
      <c r="C856" t="s">
        <v>625</v>
      </c>
      <c r="E856" t="s">
        <v>626</v>
      </c>
      <c r="F856" t="s">
        <v>1025</v>
      </c>
      <c r="H856" t="s">
        <v>697</v>
      </c>
      <c r="I856" t="s">
        <v>5</v>
      </c>
      <c r="J856" t="s">
        <v>698</v>
      </c>
      <c r="L856" t="s">
        <v>129</v>
      </c>
    </row>
    <row r="857" spans="1:12">
      <c r="A857" t="s">
        <v>623</v>
      </c>
      <c r="B857" t="s">
        <v>624</v>
      </c>
      <c r="C857" t="s">
        <v>625</v>
      </c>
      <c r="E857" t="s">
        <v>626</v>
      </c>
      <c r="F857" t="s">
        <v>1025</v>
      </c>
      <c r="H857" t="s">
        <v>697</v>
      </c>
      <c r="I857" t="s">
        <v>6</v>
      </c>
      <c r="J857" t="s">
        <v>698</v>
      </c>
      <c r="L857" t="s">
        <v>129</v>
      </c>
    </row>
    <row r="858" spans="1:12">
      <c r="A858" t="s">
        <v>623</v>
      </c>
      <c r="B858" t="s">
        <v>624</v>
      </c>
      <c r="C858" t="s">
        <v>625</v>
      </c>
      <c r="E858" t="s">
        <v>626</v>
      </c>
      <c r="F858" t="s">
        <v>1025</v>
      </c>
      <c r="H858" t="s">
        <v>699</v>
      </c>
      <c r="I858" t="s">
        <v>5</v>
      </c>
      <c r="J858" t="s">
        <v>700</v>
      </c>
      <c r="L858" t="s">
        <v>586</v>
      </c>
    </row>
    <row r="859" spans="1:12">
      <c r="A859" t="s">
        <v>623</v>
      </c>
      <c r="B859" t="s">
        <v>624</v>
      </c>
      <c r="C859" t="s">
        <v>625</v>
      </c>
      <c r="E859" t="s">
        <v>626</v>
      </c>
      <c r="F859" t="s">
        <v>1025</v>
      </c>
      <c r="H859" t="s">
        <v>701</v>
      </c>
      <c r="I859" t="s">
        <v>7</v>
      </c>
      <c r="J859" t="s">
        <v>702</v>
      </c>
      <c r="L859" t="s">
        <v>83</v>
      </c>
    </row>
    <row r="860" spans="1:12">
      <c r="A860" t="s">
        <v>623</v>
      </c>
      <c r="B860" t="s">
        <v>624</v>
      </c>
      <c r="C860" t="s">
        <v>625</v>
      </c>
      <c r="E860" t="s">
        <v>626</v>
      </c>
      <c r="F860" t="s">
        <v>1025</v>
      </c>
      <c r="H860" t="s">
        <v>701</v>
      </c>
      <c r="I860" t="s">
        <v>6</v>
      </c>
      <c r="J860" t="s">
        <v>702</v>
      </c>
      <c r="L860" t="s">
        <v>83</v>
      </c>
    </row>
    <row r="861" spans="1:12">
      <c r="A861" t="s">
        <v>623</v>
      </c>
      <c r="B861" t="s">
        <v>624</v>
      </c>
      <c r="C861" t="s">
        <v>625</v>
      </c>
      <c r="E861" t="s">
        <v>626</v>
      </c>
      <c r="F861" t="s">
        <v>1025</v>
      </c>
      <c r="H861" t="s">
        <v>701</v>
      </c>
      <c r="I861" t="s">
        <v>5</v>
      </c>
      <c r="J861" t="s">
        <v>702</v>
      </c>
      <c r="L861" t="s">
        <v>83</v>
      </c>
    </row>
    <row r="862" spans="1:12">
      <c r="A862" t="s">
        <v>623</v>
      </c>
      <c r="B862" t="s">
        <v>624</v>
      </c>
      <c r="C862" t="s">
        <v>625</v>
      </c>
      <c r="E862" t="s">
        <v>626</v>
      </c>
      <c r="F862" t="s">
        <v>1025</v>
      </c>
      <c r="H862" t="s">
        <v>703</v>
      </c>
      <c r="I862" t="s">
        <v>7</v>
      </c>
      <c r="J862" t="s">
        <v>704</v>
      </c>
      <c r="L862" t="s">
        <v>91</v>
      </c>
    </row>
    <row r="863" spans="1:12">
      <c r="A863" t="s">
        <v>623</v>
      </c>
      <c r="B863" t="s">
        <v>624</v>
      </c>
      <c r="C863" t="s">
        <v>625</v>
      </c>
      <c r="E863" t="s">
        <v>626</v>
      </c>
      <c r="F863" t="s">
        <v>1025</v>
      </c>
      <c r="H863" t="s">
        <v>703</v>
      </c>
      <c r="I863" t="s">
        <v>6</v>
      </c>
      <c r="J863" t="s">
        <v>704</v>
      </c>
      <c r="L863" t="s">
        <v>91</v>
      </c>
    </row>
    <row r="864" spans="1:12">
      <c r="A864" t="s">
        <v>623</v>
      </c>
      <c r="B864" t="s">
        <v>624</v>
      </c>
      <c r="C864" t="s">
        <v>625</v>
      </c>
      <c r="E864" t="s">
        <v>626</v>
      </c>
      <c r="F864" t="s">
        <v>1025</v>
      </c>
      <c r="H864" t="s">
        <v>705</v>
      </c>
      <c r="I864" t="s">
        <v>5</v>
      </c>
      <c r="J864" t="s">
        <v>706</v>
      </c>
      <c r="L864" t="s">
        <v>92</v>
      </c>
    </row>
    <row r="865" spans="1:12">
      <c r="A865" t="s">
        <v>623</v>
      </c>
      <c r="B865" t="s">
        <v>624</v>
      </c>
      <c r="C865" t="s">
        <v>625</v>
      </c>
      <c r="E865" t="s">
        <v>626</v>
      </c>
      <c r="F865" t="s">
        <v>1025</v>
      </c>
      <c r="H865" t="s">
        <v>707</v>
      </c>
      <c r="J865" t="s">
        <v>708</v>
      </c>
      <c r="L865" t="s">
        <v>177</v>
      </c>
    </row>
    <row r="866" spans="1:12">
      <c r="A866" t="s">
        <v>623</v>
      </c>
      <c r="B866" t="s">
        <v>624</v>
      </c>
      <c r="C866" t="s">
        <v>625</v>
      </c>
      <c r="E866" t="s">
        <v>626</v>
      </c>
      <c r="F866" t="s">
        <v>1025</v>
      </c>
      <c r="H866" t="s">
        <v>707</v>
      </c>
      <c r="J866" t="s">
        <v>708</v>
      </c>
      <c r="L866" t="s">
        <v>102</v>
      </c>
    </row>
    <row r="867" spans="1:12">
      <c r="A867" t="s">
        <v>623</v>
      </c>
      <c r="B867" t="s">
        <v>624</v>
      </c>
      <c r="C867" t="s">
        <v>625</v>
      </c>
      <c r="E867" t="s">
        <v>626</v>
      </c>
      <c r="F867" t="s">
        <v>1025</v>
      </c>
      <c r="H867" t="s">
        <v>709</v>
      </c>
      <c r="I867" t="s">
        <v>5</v>
      </c>
      <c r="J867" t="s">
        <v>710</v>
      </c>
      <c r="L867" t="s">
        <v>162</v>
      </c>
    </row>
    <row r="868" spans="1:12">
      <c r="A868" t="s">
        <v>623</v>
      </c>
      <c r="B868" t="s">
        <v>624</v>
      </c>
      <c r="C868" t="s">
        <v>625</v>
      </c>
      <c r="E868" t="s">
        <v>626</v>
      </c>
      <c r="F868" t="s">
        <v>1025</v>
      </c>
      <c r="H868" t="s">
        <v>711</v>
      </c>
      <c r="J868" t="s">
        <v>712</v>
      </c>
      <c r="L868" t="s">
        <v>102</v>
      </c>
    </row>
    <row r="869" spans="1:12">
      <c r="A869" t="s">
        <v>623</v>
      </c>
      <c r="B869" t="s">
        <v>624</v>
      </c>
      <c r="C869" t="s">
        <v>625</v>
      </c>
      <c r="E869" t="s">
        <v>626</v>
      </c>
      <c r="F869" t="s">
        <v>1025</v>
      </c>
      <c r="H869" t="s">
        <v>707</v>
      </c>
      <c r="J869" t="s">
        <v>708</v>
      </c>
      <c r="L869" t="s">
        <v>177</v>
      </c>
    </row>
    <row r="870" spans="1:12">
      <c r="A870" t="s">
        <v>623</v>
      </c>
      <c r="B870" t="s">
        <v>624</v>
      </c>
      <c r="C870" t="s">
        <v>625</v>
      </c>
      <c r="E870" t="s">
        <v>626</v>
      </c>
      <c r="F870" t="s">
        <v>1025</v>
      </c>
      <c r="H870" t="s">
        <v>707</v>
      </c>
      <c r="J870" t="s">
        <v>708</v>
      </c>
      <c r="L870" t="s">
        <v>102</v>
      </c>
    </row>
    <row r="871" spans="1:12">
      <c r="A871" t="s">
        <v>623</v>
      </c>
      <c r="B871" t="s">
        <v>624</v>
      </c>
      <c r="C871" t="s">
        <v>625</v>
      </c>
      <c r="E871" t="s">
        <v>626</v>
      </c>
      <c r="F871" t="s">
        <v>1025</v>
      </c>
      <c r="H871" t="s">
        <v>127</v>
      </c>
      <c r="I871" t="s">
        <v>7</v>
      </c>
      <c r="J871" t="s">
        <v>713</v>
      </c>
      <c r="L871" t="s">
        <v>162</v>
      </c>
    </row>
    <row r="872" spans="1:12">
      <c r="A872" t="s">
        <v>623</v>
      </c>
      <c r="B872" t="s">
        <v>624</v>
      </c>
      <c r="C872" t="s">
        <v>625</v>
      </c>
      <c r="E872" t="s">
        <v>626</v>
      </c>
      <c r="F872" t="s">
        <v>1025</v>
      </c>
      <c r="H872" t="s">
        <v>127</v>
      </c>
      <c r="I872" t="s">
        <v>7</v>
      </c>
      <c r="J872" t="s">
        <v>713</v>
      </c>
      <c r="L872" t="s">
        <v>127</v>
      </c>
    </row>
    <row r="873" spans="1:12">
      <c r="A873" t="s">
        <v>623</v>
      </c>
      <c r="B873" t="s">
        <v>624</v>
      </c>
      <c r="C873" t="s">
        <v>625</v>
      </c>
      <c r="E873" t="s">
        <v>626</v>
      </c>
      <c r="F873" t="s">
        <v>1025</v>
      </c>
      <c r="H873" t="s">
        <v>127</v>
      </c>
      <c r="I873" t="s">
        <v>6</v>
      </c>
      <c r="J873" t="s">
        <v>713</v>
      </c>
      <c r="L873" t="s">
        <v>162</v>
      </c>
    </row>
    <row r="874" spans="1:12">
      <c r="A874" t="s">
        <v>623</v>
      </c>
      <c r="B874" t="s">
        <v>624</v>
      </c>
      <c r="C874" t="s">
        <v>625</v>
      </c>
      <c r="E874" t="s">
        <v>626</v>
      </c>
      <c r="F874" t="s">
        <v>1025</v>
      </c>
      <c r="H874" t="s">
        <v>127</v>
      </c>
      <c r="I874" t="s">
        <v>6</v>
      </c>
      <c r="J874" t="s">
        <v>713</v>
      </c>
      <c r="L874" t="s">
        <v>127</v>
      </c>
    </row>
    <row r="875" spans="1:12">
      <c r="A875" t="s">
        <v>623</v>
      </c>
      <c r="B875" t="s">
        <v>624</v>
      </c>
      <c r="C875" t="s">
        <v>625</v>
      </c>
      <c r="E875" t="s">
        <v>626</v>
      </c>
      <c r="F875" t="s">
        <v>1025</v>
      </c>
      <c r="H875" t="s">
        <v>127</v>
      </c>
      <c r="I875" t="s">
        <v>5</v>
      </c>
      <c r="J875" t="s">
        <v>713</v>
      </c>
      <c r="L875" t="s">
        <v>162</v>
      </c>
    </row>
    <row r="876" spans="1:12">
      <c r="A876" t="s">
        <v>623</v>
      </c>
      <c r="B876" t="s">
        <v>624</v>
      </c>
      <c r="C876" t="s">
        <v>625</v>
      </c>
      <c r="E876" t="s">
        <v>626</v>
      </c>
      <c r="F876" t="s">
        <v>1025</v>
      </c>
      <c r="H876" t="s">
        <v>127</v>
      </c>
      <c r="I876" t="s">
        <v>5</v>
      </c>
      <c r="J876" t="s">
        <v>713</v>
      </c>
      <c r="L876" t="s">
        <v>127</v>
      </c>
    </row>
    <row r="877" spans="1:12">
      <c r="A877" t="s">
        <v>623</v>
      </c>
      <c r="B877" t="s">
        <v>624</v>
      </c>
      <c r="C877" t="s">
        <v>625</v>
      </c>
      <c r="E877" t="s">
        <v>626</v>
      </c>
      <c r="F877" t="s">
        <v>1025</v>
      </c>
      <c r="H877" t="s">
        <v>714</v>
      </c>
      <c r="I877" t="s">
        <v>6</v>
      </c>
      <c r="J877" t="s">
        <v>715</v>
      </c>
      <c r="L877" t="s">
        <v>716</v>
      </c>
    </row>
    <row r="878" spans="1:12">
      <c r="A878" t="s">
        <v>623</v>
      </c>
      <c r="B878" t="s">
        <v>624</v>
      </c>
      <c r="C878" t="s">
        <v>625</v>
      </c>
      <c r="E878" t="s">
        <v>626</v>
      </c>
      <c r="F878" t="s">
        <v>1025</v>
      </c>
      <c r="H878" t="s">
        <v>714</v>
      </c>
      <c r="I878" t="s">
        <v>5</v>
      </c>
      <c r="J878" t="s">
        <v>715</v>
      </c>
      <c r="L878" t="s">
        <v>716</v>
      </c>
    </row>
    <row r="879" spans="1:12">
      <c r="A879" t="s">
        <v>623</v>
      </c>
      <c r="B879" t="s">
        <v>624</v>
      </c>
      <c r="C879" t="s">
        <v>625</v>
      </c>
      <c r="E879" t="s">
        <v>626</v>
      </c>
      <c r="F879" t="s">
        <v>1025</v>
      </c>
      <c r="H879" t="s">
        <v>717</v>
      </c>
      <c r="I879" t="s">
        <v>6</v>
      </c>
      <c r="J879" t="s">
        <v>718</v>
      </c>
      <c r="L879" t="s">
        <v>177</v>
      </c>
    </row>
    <row r="880" spans="1:12">
      <c r="A880" t="s">
        <v>623</v>
      </c>
      <c r="B880" t="s">
        <v>624</v>
      </c>
      <c r="C880" t="s">
        <v>625</v>
      </c>
      <c r="E880" t="s">
        <v>626</v>
      </c>
      <c r="F880" t="s">
        <v>1025</v>
      </c>
      <c r="H880" t="s">
        <v>717</v>
      </c>
      <c r="I880" t="s">
        <v>5</v>
      </c>
      <c r="J880" t="s">
        <v>718</v>
      </c>
      <c r="L880" t="s">
        <v>177</v>
      </c>
    </row>
    <row r="881" spans="1:12">
      <c r="A881" t="s">
        <v>623</v>
      </c>
      <c r="B881" t="s">
        <v>624</v>
      </c>
      <c r="C881" t="s">
        <v>625</v>
      </c>
      <c r="E881" t="s">
        <v>626</v>
      </c>
      <c r="F881" t="s">
        <v>1025</v>
      </c>
      <c r="H881" t="s">
        <v>719</v>
      </c>
      <c r="I881" t="s">
        <v>7</v>
      </c>
      <c r="J881" t="s">
        <v>713</v>
      </c>
      <c r="L881" t="s">
        <v>162</v>
      </c>
    </row>
    <row r="882" spans="1:12">
      <c r="A882" t="s">
        <v>623</v>
      </c>
      <c r="B882" t="s">
        <v>624</v>
      </c>
      <c r="C882" t="s">
        <v>625</v>
      </c>
      <c r="E882" t="s">
        <v>626</v>
      </c>
      <c r="F882" t="s">
        <v>1025</v>
      </c>
      <c r="H882" t="s">
        <v>719</v>
      </c>
      <c r="I882" t="s">
        <v>6</v>
      </c>
      <c r="J882" t="s">
        <v>720</v>
      </c>
      <c r="L882" t="s">
        <v>162</v>
      </c>
    </row>
    <row r="883" spans="1:12">
      <c r="A883" t="s">
        <v>623</v>
      </c>
      <c r="B883" t="s">
        <v>624</v>
      </c>
      <c r="C883" t="s">
        <v>625</v>
      </c>
      <c r="E883" t="s">
        <v>626</v>
      </c>
      <c r="F883" t="s">
        <v>1025</v>
      </c>
      <c r="H883" t="s">
        <v>719</v>
      </c>
      <c r="I883" t="s">
        <v>5</v>
      </c>
      <c r="J883" t="s">
        <v>720</v>
      </c>
      <c r="L883" t="s">
        <v>162</v>
      </c>
    </row>
    <row r="884" spans="1:12">
      <c r="A884" t="s">
        <v>623</v>
      </c>
      <c r="B884" t="s">
        <v>624</v>
      </c>
      <c r="C884" t="s">
        <v>625</v>
      </c>
      <c r="E884" t="s">
        <v>626</v>
      </c>
      <c r="F884" t="s">
        <v>1025</v>
      </c>
      <c r="H884" t="s">
        <v>721</v>
      </c>
      <c r="I884" t="s">
        <v>5</v>
      </c>
      <c r="J884" t="s">
        <v>722</v>
      </c>
      <c r="L884" t="s">
        <v>162</v>
      </c>
    </row>
    <row r="885" spans="1:12">
      <c r="A885" t="s">
        <v>623</v>
      </c>
      <c r="B885" t="s">
        <v>624</v>
      </c>
      <c r="C885" t="s">
        <v>625</v>
      </c>
      <c r="E885" t="s">
        <v>626</v>
      </c>
      <c r="F885" t="s">
        <v>1025</v>
      </c>
      <c r="H885" t="s">
        <v>721</v>
      </c>
      <c r="I885" t="s">
        <v>5</v>
      </c>
      <c r="J885" t="s">
        <v>722</v>
      </c>
      <c r="L885" t="s">
        <v>177</v>
      </c>
    </row>
    <row r="886" spans="1:12">
      <c r="A886" t="s">
        <v>623</v>
      </c>
      <c r="B886" t="s">
        <v>624</v>
      </c>
      <c r="C886" t="s">
        <v>625</v>
      </c>
      <c r="E886" t="s">
        <v>626</v>
      </c>
      <c r="F886" t="s">
        <v>1025</v>
      </c>
      <c r="H886" t="s">
        <v>723</v>
      </c>
      <c r="I886" t="s">
        <v>7</v>
      </c>
      <c r="J886" t="s">
        <v>724</v>
      </c>
      <c r="L886" t="s">
        <v>162</v>
      </c>
    </row>
    <row r="887" spans="1:12">
      <c r="A887" t="s">
        <v>623</v>
      </c>
      <c r="B887" t="s">
        <v>624</v>
      </c>
      <c r="C887" t="s">
        <v>625</v>
      </c>
      <c r="E887" t="s">
        <v>626</v>
      </c>
      <c r="F887" t="s">
        <v>1025</v>
      </c>
      <c r="H887" t="s">
        <v>723</v>
      </c>
      <c r="I887" t="s">
        <v>6</v>
      </c>
      <c r="J887" t="s">
        <v>724</v>
      </c>
      <c r="L887" t="s">
        <v>162</v>
      </c>
    </row>
    <row r="888" spans="1:12">
      <c r="A888" t="s">
        <v>71</v>
      </c>
      <c r="B888" t="s">
        <v>624</v>
      </c>
      <c r="C888" t="s">
        <v>625</v>
      </c>
      <c r="E888" t="s">
        <v>626</v>
      </c>
      <c r="F888" t="s">
        <v>1025</v>
      </c>
      <c r="H888" t="s">
        <v>627</v>
      </c>
      <c r="I888" t="s">
        <v>6</v>
      </c>
      <c r="J888" t="s">
        <v>628</v>
      </c>
      <c r="L888" t="s">
        <v>11</v>
      </c>
    </row>
    <row r="889" spans="1:12">
      <c r="A889" t="s">
        <v>71</v>
      </c>
      <c r="B889" t="s">
        <v>624</v>
      </c>
      <c r="C889" t="s">
        <v>625</v>
      </c>
      <c r="E889" t="s">
        <v>626</v>
      </c>
      <c r="F889" t="s">
        <v>1025</v>
      </c>
      <c r="H889" t="s">
        <v>627</v>
      </c>
      <c r="I889" t="s">
        <v>6</v>
      </c>
      <c r="J889" t="s">
        <v>628</v>
      </c>
      <c r="L889" t="s">
        <v>12</v>
      </c>
    </row>
    <row r="890" spans="1:12">
      <c r="A890" t="s">
        <v>71</v>
      </c>
      <c r="B890" t="s">
        <v>624</v>
      </c>
      <c r="C890" t="s">
        <v>625</v>
      </c>
      <c r="E890" t="s">
        <v>626</v>
      </c>
      <c r="F890" t="s">
        <v>1025</v>
      </c>
      <c r="H890" t="s">
        <v>629</v>
      </c>
      <c r="I890" t="s">
        <v>6</v>
      </c>
      <c r="L890" t="s">
        <v>11</v>
      </c>
    </row>
    <row r="891" spans="1:12">
      <c r="A891" t="s">
        <v>71</v>
      </c>
      <c r="B891" t="s">
        <v>624</v>
      </c>
      <c r="C891" t="s">
        <v>625</v>
      </c>
      <c r="E891" t="s">
        <v>626</v>
      </c>
      <c r="F891" t="s">
        <v>1025</v>
      </c>
      <c r="H891" t="s">
        <v>629</v>
      </c>
      <c r="I891" t="s">
        <v>6</v>
      </c>
      <c r="L891" t="s">
        <v>12</v>
      </c>
    </row>
    <row r="892" spans="1:12">
      <c r="A892" t="s">
        <v>71</v>
      </c>
      <c r="B892" t="s">
        <v>624</v>
      </c>
      <c r="C892" t="s">
        <v>625</v>
      </c>
      <c r="E892" t="s">
        <v>626</v>
      </c>
      <c r="F892" t="s">
        <v>1025</v>
      </c>
      <c r="H892" t="s">
        <v>629</v>
      </c>
      <c r="I892" t="s">
        <v>6</v>
      </c>
      <c r="L892" t="s">
        <v>133</v>
      </c>
    </row>
    <row r="893" spans="1:12">
      <c r="A893" t="s">
        <v>71</v>
      </c>
      <c r="B893" t="s">
        <v>624</v>
      </c>
      <c r="C893" t="s">
        <v>625</v>
      </c>
      <c r="E893" t="s">
        <v>626</v>
      </c>
      <c r="F893" t="s">
        <v>1025</v>
      </c>
      <c r="H893" t="s">
        <v>629</v>
      </c>
      <c r="I893" t="s">
        <v>6</v>
      </c>
      <c r="L893" t="s">
        <v>13</v>
      </c>
    </row>
    <row r="894" spans="1:12">
      <c r="A894" t="s">
        <v>71</v>
      </c>
      <c r="B894" t="s">
        <v>624</v>
      </c>
      <c r="C894" t="s">
        <v>625</v>
      </c>
      <c r="E894" t="s">
        <v>626</v>
      </c>
      <c r="F894" t="s">
        <v>1025</v>
      </c>
      <c r="H894" t="s">
        <v>629</v>
      </c>
      <c r="I894" t="s">
        <v>5</v>
      </c>
      <c r="L894" t="s">
        <v>11</v>
      </c>
    </row>
    <row r="895" spans="1:12">
      <c r="A895" t="s">
        <v>71</v>
      </c>
      <c r="B895" t="s">
        <v>624</v>
      </c>
      <c r="C895" t="s">
        <v>625</v>
      </c>
      <c r="E895" t="s">
        <v>626</v>
      </c>
      <c r="F895" t="s">
        <v>1025</v>
      </c>
      <c r="H895" t="s">
        <v>629</v>
      </c>
      <c r="I895" t="s">
        <v>5</v>
      </c>
      <c r="L895" t="s">
        <v>133</v>
      </c>
    </row>
    <row r="896" spans="1:12">
      <c r="A896" t="s">
        <v>71</v>
      </c>
      <c r="B896" t="s">
        <v>624</v>
      </c>
      <c r="C896" t="s">
        <v>625</v>
      </c>
      <c r="E896" t="s">
        <v>626</v>
      </c>
      <c r="F896" t="s">
        <v>1025</v>
      </c>
      <c r="H896" t="s">
        <v>629</v>
      </c>
      <c r="I896" t="s">
        <v>5</v>
      </c>
      <c r="L896" t="s">
        <v>13</v>
      </c>
    </row>
    <row r="897" spans="1:12">
      <c r="A897" t="s">
        <v>71</v>
      </c>
      <c r="B897" t="s">
        <v>624</v>
      </c>
      <c r="C897" t="s">
        <v>625</v>
      </c>
      <c r="E897" t="s">
        <v>626</v>
      </c>
      <c r="F897" t="s">
        <v>1025</v>
      </c>
      <c r="H897" t="s">
        <v>401</v>
      </c>
      <c r="I897" t="s">
        <v>5</v>
      </c>
      <c r="L897" t="s">
        <v>12</v>
      </c>
    </row>
    <row r="898" spans="1:12">
      <c r="A898" t="s">
        <v>71</v>
      </c>
      <c r="B898" t="s">
        <v>624</v>
      </c>
      <c r="C898" t="s">
        <v>625</v>
      </c>
      <c r="E898" t="s">
        <v>626</v>
      </c>
      <c r="F898" t="s">
        <v>1025</v>
      </c>
      <c r="H898" t="s">
        <v>402</v>
      </c>
      <c r="I898" t="s">
        <v>5</v>
      </c>
      <c r="L898" t="s">
        <v>133</v>
      </c>
    </row>
    <row r="899" spans="1:12">
      <c r="A899" t="s">
        <v>71</v>
      </c>
      <c r="B899" t="s">
        <v>624</v>
      </c>
      <c r="C899" t="s">
        <v>625</v>
      </c>
      <c r="E899" t="s">
        <v>626</v>
      </c>
      <c r="F899" t="s">
        <v>1025</v>
      </c>
      <c r="H899" t="s">
        <v>402</v>
      </c>
      <c r="I899" t="s">
        <v>5</v>
      </c>
      <c r="L899" t="s">
        <v>133</v>
      </c>
    </row>
    <row r="900" spans="1:12">
      <c r="A900" t="s">
        <v>71</v>
      </c>
      <c r="B900" t="s">
        <v>624</v>
      </c>
      <c r="C900" t="s">
        <v>625</v>
      </c>
      <c r="E900" t="s">
        <v>626</v>
      </c>
      <c r="F900" t="s">
        <v>1025</v>
      </c>
      <c r="H900" t="s">
        <v>630</v>
      </c>
      <c r="I900" t="s">
        <v>6</v>
      </c>
      <c r="L900" t="s">
        <v>12</v>
      </c>
    </row>
    <row r="901" spans="1:12">
      <c r="A901" t="s">
        <v>71</v>
      </c>
      <c r="B901" t="s">
        <v>624</v>
      </c>
      <c r="C901" t="s">
        <v>625</v>
      </c>
      <c r="E901" t="s">
        <v>626</v>
      </c>
      <c r="F901" t="s">
        <v>1025</v>
      </c>
      <c r="H901" t="s">
        <v>631</v>
      </c>
      <c r="I901" t="s">
        <v>6</v>
      </c>
      <c r="J901" t="s">
        <v>632</v>
      </c>
      <c r="K901" t="s">
        <v>633</v>
      </c>
      <c r="L901" t="s">
        <v>9</v>
      </c>
    </row>
    <row r="902" spans="1:12">
      <c r="A902" t="s">
        <v>71</v>
      </c>
      <c r="B902" t="s">
        <v>624</v>
      </c>
      <c r="C902" t="s">
        <v>625</v>
      </c>
      <c r="E902" t="s">
        <v>626</v>
      </c>
      <c r="F902" t="s">
        <v>1025</v>
      </c>
      <c r="H902" t="s">
        <v>631</v>
      </c>
      <c r="I902" t="s">
        <v>5</v>
      </c>
      <c r="J902" t="s">
        <v>632</v>
      </c>
      <c r="K902" t="s">
        <v>633</v>
      </c>
      <c r="L902" t="s">
        <v>9</v>
      </c>
    </row>
    <row r="903" spans="1:12">
      <c r="A903" t="s">
        <v>71</v>
      </c>
      <c r="B903" t="s">
        <v>624</v>
      </c>
      <c r="C903" t="s">
        <v>625</v>
      </c>
      <c r="E903" t="s">
        <v>626</v>
      </c>
      <c r="F903" t="s">
        <v>1025</v>
      </c>
      <c r="H903" t="s">
        <v>634</v>
      </c>
      <c r="I903" t="s">
        <v>6</v>
      </c>
      <c r="J903" t="s">
        <v>635</v>
      </c>
      <c r="L903" t="s">
        <v>9</v>
      </c>
    </row>
    <row r="904" spans="1:12">
      <c r="A904" t="s">
        <v>71</v>
      </c>
      <c r="B904" t="s">
        <v>624</v>
      </c>
      <c r="C904" t="s">
        <v>625</v>
      </c>
      <c r="E904" t="s">
        <v>626</v>
      </c>
      <c r="F904" t="s">
        <v>1025</v>
      </c>
      <c r="H904" t="s">
        <v>634</v>
      </c>
      <c r="I904" t="s">
        <v>6</v>
      </c>
      <c r="J904" t="s">
        <v>635</v>
      </c>
      <c r="L904" t="s">
        <v>10</v>
      </c>
    </row>
    <row r="905" spans="1:12">
      <c r="A905" t="s">
        <v>71</v>
      </c>
      <c r="B905" t="s">
        <v>624</v>
      </c>
      <c r="C905" t="s">
        <v>625</v>
      </c>
      <c r="E905" t="s">
        <v>626</v>
      </c>
      <c r="F905" t="s">
        <v>1025</v>
      </c>
      <c r="H905" t="s">
        <v>634</v>
      </c>
      <c r="I905" t="s">
        <v>5</v>
      </c>
      <c r="J905" t="s">
        <v>635</v>
      </c>
      <c r="L905" t="s">
        <v>9</v>
      </c>
    </row>
    <row r="906" spans="1:12">
      <c r="A906" t="s">
        <v>71</v>
      </c>
      <c r="B906" t="s">
        <v>624</v>
      </c>
      <c r="C906" t="s">
        <v>625</v>
      </c>
      <c r="E906" t="s">
        <v>626</v>
      </c>
      <c r="F906" t="s">
        <v>1025</v>
      </c>
      <c r="H906" t="s">
        <v>634</v>
      </c>
      <c r="I906" t="s">
        <v>5</v>
      </c>
      <c r="J906" t="s">
        <v>635</v>
      </c>
      <c r="L906" t="s">
        <v>10</v>
      </c>
    </row>
    <row r="907" spans="1:12">
      <c r="A907" t="s">
        <v>71</v>
      </c>
      <c r="B907" t="s">
        <v>624</v>
      </c>
      <c r="C907" t="s">
        <v>625</v>
      </c>
      <c r="E907" t="s">
        <v>626</v>
      </c>
      <c r="F907" t="s">
        <v>1025</v>
      </c>
      <c r="H907" t="s">
        <v>636</v>
      </c>
      <c r="I907" t="s">
        <v>6</v>
      </c>
      <c r="J907" t="s">
        <v>637</v>
      </c>
      <c r="L907" t="s">
        <v>9</v>
      </c>
    </row>
    <row r="908" spans="1:12">
      <c r="A908" t="s">
        <v>71</v>
      </c>
      <c r="B908" t="s">
        <v>624</v>
      </c>
      <c r="C908" t="s">
        <v>625</v>
      </c>
      <c r="E908" t="s">
        <v>626</v>
      </c>
      <c r="F908" t="s">
        <v>1025</v>
      </c>
      <c r="H908" t="s">
        <v>636</v>
      </c>
      <c r="I908" t="s">
        <v>5</v>
      </c>
      <c r="J908" t="s">
        <v>637</v>
      </c>
      <c r="L908" t="s">
        <v>9</v>
      </c>
    </row>
    <row r="909" spans="1:12">
      <c r="A909" t="s">
        <v>71</v>
      </c>
      <c r="B909" t="s">
        <v>624</v>
      </c>
      <c r="C909" t="s">
        <v>625</v>
      </c>
      <c r="E909" t="s">
        <v>626</v>
      </c>
      <c r="F909" t="s">
        <v>1025</v>
      </c>
      <c r="H909" t="s">
        <v>280</v>
      </c>
      <c r="I909" t="s">
        <v>5</v>
      </c>
      <c r="L909" t="s">
        <v>40</v>
      </c>
    </row>
    <row r="910" spans="1:12">
      <c r="A910" t="s">
        <v>71</v>
      </c>
      <c r="B910" t="s">
        <v>624</v>
      </c>
      <c r="C910" t="s">
        <v>625</v>
      </c>
      <c r="E910" t="s">
        <v>626</v>
      </c>
      <c r="F910" t="s">
        <v>1025</v>
      </c>
      <c r="H910" t="s">
        <v>638</v>
      </c>
      <c r="I910" t="s">
        <v>5</v>
      </c>
      <c r="J910" t="s">
        <v>639</v>
      </c>
      <c r="L910" t="s">
        <v>579</v>
      </c>
    </row>
    <row r="911" spans="1:12">
      <c r="A911" t="s">
        <v>71</v>
      </c>
      <c r="B911" t="s">
        <v>624</v>
      </c>
      <c r="C911" t="s">
        <v>625</v>
      </c>
      <c r="E911" t="s">
        <v>626</v>
      </c>
      <c r="F911" t="s">
        <v>1025</v>
      </c>
      <c r="H911" t="s">
        <v>638</v>
      </c>
      <c r="I911" t="s">
        <v>5</v>
      </c>
      <c r="J911" t="s">
        <v>639</v>
      </c>
      <c r="L911" t="s">
        <v>123</v>
      </c>
    </row>
    <row r="912" spans="1:12">
      <c r="A912" t="s">
        <v>71</v>
      </c>
      <c r="B912" t="s">
        <v>624</v>
      </c>
      <c r="C912" t="s">
        <v>625</v>
      </c>
      <c r="E912" t="s">
        <v>626</v>
      </c>
      <c r="F912" t="s">
        <v>1025</v>
      </c>
      <c r="H912" t="s">
        <v>640</v>
      </c>
      <c r="I912" t="s">
        <v>7</v>
      </c>
      <c r="J912" t="s">
        <v>641</v>
      </c>
      <c r="L912" t="s">
        <v>579</v>
      </c>
    </row>
    <row r="913" spans="1:12">
      <c r="A913" t="s">
        <v>71</v>
      </c>
      <c r="B913" t="s">
        <v>624</v>
      </c>
      <c r="C913" t="s">
        <v>625</v>
      </c>
      <c r="E913" t="s">
        <v>626</v>
      </c>
      <c r="F913" t="s">
        <v>1025</v>
      </c>
      <c r="H913" t="s">
        <v>640</v>
      </c>
      <c r="I913" t="s">
        <v>7</v>
      </c>
      <c r="J913" t="s">
        <v>641</v>
      </c>
      <c r="L913" t="s">
        <v>39</v>
      </c>
    </row>
    <row r="914" spans="1:12">
      <c r="A914" t="s">
        <v>71</v>
      </c>
      <c r="B914" t="s">
        <v>624</v>
      </c>
      <c r="C914" t="s">
        <v>625</v>
      </c>
      <c r="E914" t="s">
        <v>626</v>
      </c>
      <c r="F914" t="s">
        <v>1025</v>
      </c>
      <c r="H914" t="s">
        <v>614</v>
      </c>
      <c r="I914" t="s">
        <v>7</v>
      </c>
      <c r="J914" t="s">
        <v>615</v>
      </c>
      <c r="L914" t="s">
        <v>35</v>
      </c>
    </row>
    <row r="915" spans="1:12">
      <c r="A915" t="s">
        <v>71</v>
      </c>
      <c r="B915" t="s">
        <v>624</v>
      </c>
      <c r="C915" t="s">
        <v>625</v>
      </c>
      <c r="E915" t="s">
        <v>626</v>
      </c>
      <c r="F915" t="s">
        <v>1025</v>
      </c>
      <c r="H915" t="s">
        <v>614</v>
      </c>
      <c r="I915" t="s">
        <v>7</v>
      </c>
      <c r="J915" t="s">
        <v>615</v>
      </c>
      <c r="L915" t="s">
        <v>37</v>
      </c>
    </row>
    <row r="916" spans="1:12">
      <c r="A916" t="s">
        <v>71</v>
      </c>
      <c r="B916" t="s">
        <v>624</v>
      </c>
      <c r="C916" t="s">
        <v>625</v>
      </c>
      <c r="E916" t="s">
        <v>626</v>
      </c>
      <c r="F916" t="s">
        <v>1025</v>
      </c>
      <c r="H916" t="s">
        <v>642</v>
      </c>
      <c r="I916" t="s">
        <v>3</v>
      </c>
      <c r="J916" t="s">
        <v>643</v>
      </c>
      <c r="L916" t="s">
        <v>40</v>
      </c>
    </row>
    <row r="917" spans="1:12">
      <c r="A917" t="s">
        <v>71</v>
      </c>
      <c r="B917" t="s">
        <v>624</v>
      </c>
      <c r="C917" t="s">
        <v>625</v>
      </c>
      <c r="E917" t="s">
        <v>626</v>
      </c>
      <c r="F917" t="s">
        <v>1025</v>
      </c>
      <c r="H917" t="s">
        <v>644</v>
      </c>
      <c r="I917" t="s">
        <v>6</v>
      </c>
      <c r="J917" t="s">
        <v>645</v>
      </c>
      <c r="L917" t="s">
        <v>579</v>
      </c>
    </row>
    <row r="918" spans="1:12">
      <c r="A918" t="s">
        <v>71</v>
      </c>
      <c r="B918" t="s">
        <v>624</v>
      </c>
      <c r="C918" t="s">
        <v>625</v>
      </c>
      <c r="E918" t="s">
        <v>626</v>
      </c>
      <c r="F918" t="s">
        <v>1025</v>
      </c>
      <c r="H918" t="s">
        <v>644</v>
      </c>
      <c r="I918" t="s">
        <v>6</v>
      </c>
      <c r="J918" t="s">
        <v>645</v>
      </c>
      <c r="L918" t="s">
        <v>124</v>
      </c>
    </row>
    <row r="919" spans="1:12">
      <c r="A919" t="s">
        <v>71</v>
      </c>
      <c r="B919" t="s">
        <v>624</v>
      </c>
      <c r="C919" t="s">
        <v>625</v>
      </c>
      <c r="E919" t="s">
        <v>626</v>
      </c>
      <c r="F919" t="s">
        <v>1025</v>
      </c>
      <c r="H919" t="s">
        <v>644</v>
      </c>
      <c r="I919" t="s">
        <v>6</v>
      </c>
      <c r="J919" t="s">
        <v>645</v>
      </c>
      <c r="L919" t="s">
        <v>28</v>
      </c>
    </row>
    <row r="920" spans="1:12">
      <c r="A920" t="s">
        <v>71</v>
      </c>
      <c r="B920" t="s">
        <v>624</v>
      </c>
      <c r="C920" t="s">
        <v>625</v>
      </c>
      <c r="E920" t="s">
        <v>626</v>
      </c>
      <c r="F920" t="s">
        <v>1025</v>
      </c>
      <c r="H920" t="s">
        <v>644</v>
      </c>
      <c r="I920" t="s">
        <v>6</v>
      </c>
      <c r="J920" t="s">
        <v>645</v>
      </c>
      <c r="L920" t="s">
        <v>30</v>
      </c>
    </row>
    <row r="921" spans="1:12">
      <c r="A921" t="s">
        <v>71</v>
      </c>
      <c r="B921" t="s">
        <v>624</v>
      </c>
      <c r="C921" t="s">
        <v>625</v>
      </c>
      <c r="E921" t="s">
        <v>626</v>
      </c>
      <c r="F921" t="s">
        <v>1025</v>
      </c>
      <c r="H921" t="s">
        <v>29</v>
      </c>
      <c r="I921" t="s">
        <v>6</v>
      </c>
      <c r="J921" t="s">
        <v>646</v>
      </c>
      <c r="L921" t="s">
        <v>29</v>
      </c>
    </row>
    <row r="922" spans="1:12">
      <c r="A922" t="s">
        <v>71</v>
      </c>
      <c r="B922" t="s">
        <v>624</v>
      </c>
      <c r="C922" t="s">
        <v>625</v>
      </c>
      <c r="E922" t="s">
        <v>626</v>
      </c>
      <c r="F922" t="s">
        <v>1025</v>
      </c>
      <c r="H922" t="s">
        <v>647</v>
      </c>
      <c r="I922" t="s">
        <v>7</v>
      </c>
      <c r="J922" t="s">
        <v>648</v>
      </c>
      <c r="L922" t="s">
        <v>28</v>
      </c>
    </row>
    <row r="923" spans="1:12">
      <c r="A923" t="s">
        <v>71</v>
      </c>
      <c r="B923" t="s">
        <v>624</v>
      </c>
      <c r="C923" t="s">
        <v>625</v>
      </c>
      <c r="E923" t="s">
        <v>626</v>
      </c>
      <c r="F923" t="s">
        <v>1025</v>
      </c>
      <c r="H923" t="s">
        <v>647</v>
      </c>
      <c r="I923" t="s">
        <v>7</v>
      </c>
      <c r="J923" t="s">
        <v>648</v>
      </c>
      <c r="L923" t="s">
        <v>30</v>
      </c>
    </row>
    <row r="924" spans="1:12">
      <c r="A924" t="s">
        <v>71</v>
      </c>
      <c r="B924" t="s">
        <v>624</v>
      </c>
      <c r="C924" t="s">
        <v>625</v>
      </c>
      <c r="E924" t="s">
        <v>626</v>
      </c>
      <c r="F924" t="s">
        <v>1025</v>
      </c>
      <c r="H924" t="s">
        <v>647</v>
      </c>
      <c r="I924" t="s">
        <v>7</v>
      </c>
      <c r="J924" t="s">
        <v>648</v>
      </c>
      <c r="L924" t="s">
        <v>32</v>
      </c>
    </row>
    <row r="925" spans="1:12">
      <c r="A925" t="s">
        <v>71</v>
      </c>
      <c r="B925" t="s">
        <v>624</v>
      </c>
      <c r="C925" t="s">
        <v>625</v>
      </c>
      <c r="E925" t="s">
        <v>626</v>
      </c>
      <c r="F925" t="s">
        <v>1025</v>
      </c>
      <c r="H925" t="s">
        <v>647</v>
      </c>
      <c r="I925" t="s">
        <v>7</v>
      </c>
      <c r="J925" t="s">
        <v>648</v>
      </c>
      <c r="L925" t="s">
        <v>33</v>
      </c>
    </row>
    <row r="926" spans="1:12">
      <c r="A926" t="s">
        <v>71</v>
      </c>
      <c r="B926" t="s">
        <v>624</v>
      </c>
      <c r="C926" t="s">
        <v>625</v>
      </c>
      <c r="E926" t="s">
        <v>626</v>
      </c>
      <c r="F926" t="s">
        <v>1025</v>
      </c>
      <c r="H926" t="s">
        <v>647</v>
      </c>
      <c r="I926" t="s">
        <v>7</v>
      </c>
      <c r="J926" t="s">
        <v>648</v>
      </c>
      <c r="L926" t="s">
        <v>35</v>
      </c>
    </row>
    <row r="927" spans="1:12">
      <c r="A927" t="s">
        <v>71</v>
      </c>
      <c r="B927" t="s">
        <v>624</v>
      </c>
      <c r="C927" t="s">
        <v>625</v>
      </c>
      <c r="E927" t="s">
        <v>626</v>
      </c>
      <c r="F927" t="s">
        <v>1025</v>
      </c>
      <c r="H927" t="s">
        <v>647</v>
      </c>
      <c r="I927" t="s">
        <v>7</v>
      </c>
      <c r="J927" t="s">
        <v>648</v>
      </c>
      <c r="L927" t="s">
        <v>40</v>
      </c>
    </row>
    <row r="928" spans="1:12">
      <c r="A928" t="s">
        <v>71</v>
      </c>
      <c r="B928" t="s">
        <v>624</v>
      </c>
      <c r="C928" t="s">
        <v>625</v>
      </c>
      <c r="E928" t="s">
        <v>626</v>
      </c>
      <c r="F928" t="s">
        <v>1025</v>
      </c>
      <c r="H928" t="s">
        <v>647</v>
      </c>
      <c r="I928" t="s">
        <v>6</v>
      </c>
      <c r="J928" t="s">
        <v>648</v>
      </c>
      <c r="L928" t="s">
        <v>28</v>
      </c>
    </row>
    <row r="929" spans="1:12">
      <c r="A929" t="s">
        <v>71</v>
      </c>
      <c r="B929" t="s">
        <v>624</v>
      </c>
      <c r="C929" t="s">
        <v>625</v>
      </c>
      <c r="E929" t="s">
        <v>626</v>
      </c>
      <c r="F929" t="s">
        <v>1025</v>
      </c>
      <c r="H929" t="s">
        <v>647</v>
      </c>
      <c r="I929" t="s">
        <v>6</v>
      </c>
      <c r="J929" t="s">
        <v>648</v>
      </c>
      <c r="L929" t="s">
        <v>30</v>
      </c>
    </row>
    <row r="930" spans="1:12">
      <c r="A930" t="s">
        <v>71</v>
      </c>
      <c r="B930" t="s">
        <v>624</v>
      </c>
      <c r="C930" t="s">
        <v>625</v>
      </c>
      <c r="E930" t="s">
        <v>626</v>
      </c>
      <c r="F930" t="s">
        <v>1025</v>
      </c>
      <c r="H930" t="s">
        <v>647</v>
      </c>
      <c r="I930" t="s">
        <v>6</v>
      </c>
      <c r="J930" t="s">
        <v>648</v>
      </c>
      <c r="L930" t="s">
        <v>32</v>
      </c>
    </row>
    <row r="931" spans="1:12">
      <c r="A931" t="s">
        <v>71</v>
      </c>
      <c r="B931" t="s">
        <v>624</v>
      </c>
      <c r="C931" t="s">
        <v>625</v>
      </c>
      <c r="E931" t="s">
        <v>626</v>
      </c>
      <c r="F931" t="s">
        <v>1025</v>
      </c>
      <c r="H931" t="s">
        <v>647</v>
      </c>
      <c r="I931" t="s">
        <v>6</v>
      </c>
      <c r="J931" t="s">
        <v>648</v>
      </c>
      <c r="L931" t="s">
        <v>33</v>
      </c>
    </row>
    <row r="932" spans="1:12">
      <c r="A932" t="s">
        <v>71</v>
      </c>
      <c r="B932" t="s">
        <v>624</v>
      </c>
      <c r="C932" t="s">
        <v>625</v>
      </c>
      <c r="E932" t="s">
        <v>626</v>
      </c>
      <c r="F932" t="s">
        <v>1025</v>
      </c>
      <c r="H932" t="s">
        <v>647</v>
      </c>
      <c r="I932" t="s">
        <v>6</v>
      </c>
      <c r="J932" t="s">
        <v>648</v>
      </c>
      <c r="L932" t="s">
        <v>35</v>
      </c>
    </row>
    <row r="933" spans="1:12">
      <c r="A933" t="s">
        <v>71</v>
      </c>
      <c r="B933" t="s">
        <v>624</v>
      </c>
      <c r="C933" t="s">
        <v>625</v>
      </c>
      <c r="E933" t="s">
        <v>626</v>
      </c>
      <c r="F933" t="s">
        <v>1025</v>
      </c>
      <c r="H933" t="s">
        <v>647</v>
      </c>
      <c r="I933" t="s">
        <v>6</v>
      </c>
      <c r="J933" t="s">
        <v>648</v>
      </c>
      <c r="L933" t="s">
        <v>40</v>
      </c>
    </row>
    <row r="934" spans="1:12">
      <c r="A934" t="s">
        <v>71</v>
      </c>
      <c r="B934" t="s">
        <v>624</v>
      </c>
      <c r="C934" t="s">
        <v>625</v>
      </c>
      <c r="E934" t="s">
        <v>626</v>
      </c>
      <c r="F934" t="s">
        <v>1025</v>
      </c>
      <c r="H934" t="s">
        <v>647</v>
      </c>
      <c r="I934" t="s">
        <v>5</v>
      </c>
      <c r="J934" t="s">
        <v>648</v>
      </c>
      <c r="L934" t="s">
        <v>28</v>
      </c>
    </row>
    <row r="935" spans="1:12">
      <c r="A935" t="s">
        <v>71</v>
      </c>
      <c r="B935" t="s">
        <v>624</v>
      </c>
      <c r="C935" t="s">
        <v>625</v>
      </c>
      <c r="E935" t="s">
        <v>626</v>
      </c>
      <c r="F935" t="s">
        <v>1025</v>
      </c>
      <c r="H935" t="s">
        <v>647</v>
      </c>
      <c r="I935" t="s">
        <v>5</v>
      </c>
      <c r="J935" t="s">
        <v>648</v>
      </c>
      <c r="L935" t="s">
        <v>30</v>
      </c>
    </row>
    <row r="936" spans="1:12">
      <c r="A936" t="s">
        <v>71</v>
      </c>
      <c r="B936" t="s">
        <v>624</v>
      </c>
      <c r="C936" t="s">
        <v>625</v>
      </c>
      <c r="E936" t="s">
        <v>626</v>
      </c>
      <c r="F936" t="s">
        <v>1025</v>
      </c>
      <c r="H936" t="s">
        <v>647</v>
      </c>
      <c r="I936" t="s">
        <v>5</v>
      </c>
      <c r="J936" t="s">
        <v>648</v>
      </c>
      <c r="L936" t="s">
        <v>32</v>
      </c>
    </row>
    <row r="937" spans="1:12">
      <c r="A937" t="s">
        <v>71</v>
      </c>
      <c r="B937" t="s">
        <v>624</v>
      </c>
      <c r="C937" t="s">
        <v>625</v>
      </c>
      <c r="E937" t="s">
        <v>626</v>
      </c>
      <c r="F937" t="s">
        <v>1025</v>
      </c>
      <c r="H937" t="s">
        <v>647</v>
      </c>
      <c r="I937" t="s">
        <v>5</v>
      </c>
      <c r="J937" t="s">
        <v>648</v>
      </c>
      <c r="L937" t="s">
        <v>33</v>
      </c>
    </row>
    <row r="938" spans="1:12">
      <c r="A938" t="s">
        <v>71</v>
      </c>
      <c r="B938" t="s">
        <v>624</v>
      </c>
      <c r="C938" t="s">
        <v>625</v>
      </c>
      <c r="E938" t="s">
        <v>626</v>
      </c>
      <c r="F938" t="s">
        <v>1025</v>
      </c>
      <c r="H938" t="s">
        <v>647</v>
      </c>
      <c r="I938" t="s">
        <v>5</v>
      </c>
      <c r="J938" t="s">
        <v>648</v>
      </c>
      <c r="L938" t="s">
        <v>35</v>
      </c>
    </row>
    <row r="939" spans="1:12">
      <c r="A939" t="s">
        <v>71</v>
      </c>
      <c r="B939" t="s">
        <v>624</v>
      </c>
      <c r="C939" t="s">
        <v>625</v>
      </c>
      <c r="E939" t="s">
        <v>626</v>
      </c>
      <c r="F939" t="s">
        <v>1025</v>
      </c>
      <c r="H939" t="s">
        <v>647</v>
      </c>
      <c r="I939" t="s">
        <v>5</v>
      </c>
      <c r="J939" t="s">
        <v>648</v>
      </c>
      <c r="L939" t="s">
        <v>40</v>
      </c>
    </row>
    <row r="940" spans="1:12">
      <c r="A940" t="s">
        <v>71</v>
      </c>
      <c r="B940" t="s">
        <v>624</v>
      </c>
      <c r="C940" t="s">
        <v>625</v>
      </c>
      <c r="E940" t="s">
        <v>626</v>
      </c>
      <c r="F940" t="s">
        <v>1025</v>
      </c>
      <c r="H940" t="s">
        <v>649</v>
      </c>
      <c r="J940" t="s">
        <v>650</v>
      </c>
      <c r="L940" t="s">
        <v>45</v>
      </c>
    </row>
    <row r="941" spans="1:12">
      <c r="A941" t="s">
        <v>71</v>
      </c>
      <c r="B941" t="s">
        <v>624</v>
      </c>
      <c r="C941" t="s">
        <v>625</v>
      </c>
      <c r="E941" t="s">
        <v>626</v>
      </c>
      <c r="F941" t="s">
        <v>1025</v>
      </c>
      <c r="H941" t="s">
        <v>651</v>
      </c>
      <c r="I941" t="s">
        <v>6</v>
      </c>
      <c r="J941" t="s">
        <v>652</v>
      </c>
      <c r="L941" t="s">
        <v>45</v>
      </c>
    </row>
    <row r="942" spans="1:12">
      <c r="A942" t="s">
        <v>71</v>
      </c>
      <c r="B942" t="s">
        <v>624</v>
      </c>
      <c r="C942" t="s">
        <v>625</v>
      </c>
      <c r="E942" t="s">
        <v>626</v>
      </c>
      <c r="F942" t="s">
        <v>1025</v>
      </c>
      <c r="H942" t="s">
        <v>653</v>
      </c>
      <c r="I942" t="s">
        <v>7</v>
      </c>
      <c r="J942" t="s">
        <v>654</v>
      </c>
      <c r="L942" t="s">
        <v>45</v>
      </c>
    </row>
    <row r="943" spans="1:12">
      <c r="A943" t="s">
        <v>71</v>
      </c>
      <c r="B943" t="s">
        <v>624</v>
      </c>
      <c r="C943" t="s">
        <v>625</v>
      </c>
      <c r="E943" t="s">
        <v>626</v>
      </c>
      <c r="F943" t="s">
        <v>1025</v>
      </c>
      <c r="H943" t="s">
        <v>655</v>
      </c>
      <c r="I943" t="s">
        <v>6</v>
      </c>
      <c r="J943" t="s">
        <v>656</v>
      </c>
      <c r="L943" t="s">
        <v>45</v>
      </c>
    </row>
    <row r="944" spans="1:12">
      <c r="A944" t="s">
        <v>71</v>
      </c>
      <c r="B944" t="s">
        <v>624</v>
      </c>
      <c r="C944" t="s">
        <v>625</v>
      </c>
      <c r="E944" t="s">
        <v>626</v>
      </c>
      <c r="F944" t="s">
        <v>1025</v>
      </c>
      <c r="H944" t="s">
        <v>655</v>
      </c>
      <c r="I944" t="s">
        <v>6</v>
      </c>
      <c r="J944" t="s">
        <v>656</v>
      </c>
      <c r="L944" t="s">
        <v>46</v>
      </c>
    </row>
    <row r="945" spans="1:12">
      <c r="A945" t="s">
        <v>71</v>
      </c>
      <c r="B945" t="s">
        <v>624</v>
      </c>
      <c r="C945" t="s">
        <v>625</v>
      </c>
      <c r="E945" t="s">
        <v>626</v>
      </c>
      <c r="F945" t="s">
        <v>1025</v>
      </c>
      <c r="H945" t="s">
        <v>655</v>
      </c>
      <c r="I945" t="s">
        <v>5</v>
      </c>
      <c r="J945" t="s">
        <v>656</v>
      </c>
      <c r="L945" t="s">
        <v>45</v>
      </c>
    </row>
    <row r="946" spans="1:12">
      <c r="A946" t="s">
        <v>71</v>
      </c>
      <c r="B946" t="s">
        <v>624</v>
      </c>
      <c r="C946" t="s">
        <v>625</v>
      </c>
      <c r="E946" t="s">
        <v>626</v>
      </c>
      <c r="F946" t="s">
        <v>1025</v>
      </c>
      <c r="H946" t="s">
        <v>655</v>
      </c>
      <c r="I946" t="s">
        <v>5</v>
      </c>
      <c r="J946" t="s">
        <v>656</v>
      </c>
      <c r="L946" t="s">
        <v>46</v>
      </c>
    </row>
    <row r="947" spans="1:12">
      <c r="A947" t="s">
        <v>71</v>
      </c>
      <c r="B947" t="s">
        <v>624</v>
      </c>
      <c r="C947" t="s">
        <v>625</v>
      </c>
      <c r="E947" t="s">
        <v>626</v>
      </c>
      <c r="F947" t="s">
        <v>1025</v>
      </c>
      <c r="H947" t="s">
        <v>657</v>
      </c>
      <c r="I947" t="s">
        <v>5</v>
      </c>
      <c r="J947" t="s">
        <v>658</v>
      </c>
      <c r="L947" t="s">
        <v>61</v>
      </c>
    </row>
    <row r="948" spans="1:12">
      <c r="A948" t="s">
        <v>71</v>
      </c>
      <c r="B948" t="s">
        <v>624</v>
      </c>
      <c r="C948" t="s">
        <v>625</v>
      </c>
      <c r="E948" t="s">
        <v>626</v>
      </c>
      <c r="F948" t="s">
        <v>1025</v>
      </c>
      <c r="H948" t="s">
        <v>659</v>
      </c>
      <c r="I948" t="s">
        <v>6</v>
      </c>
      <c r="J948" t="s">
        <v>660</v>
      </c>
      <c r="L948" t="s">
        <v>61</v>
      </c>
    </row>
    <row r="949" spans="1:12">
      <c r="A949" t="s">
        <v>71</v>
      </c>
      <c r="B949" t="s">
        <v>624</v>
      </c>
      <c r="C949" t="s">
        <v>625</v>
      </c>
      <c r="E949" t="s">
        <v>626</v>
      </c>
      <c r="F949" t="s">
        <v>1025</v>
      </c>
      <c r="H949" t="s">
        <v>661</v>
      </c>
      <c r="I949" t="s">
        <v>6</v>
      </c>
      <c r="J949" t="s">
        <v>662</v>
      </c>
      <c r="L949" t="s">
        <v>55</v>
      </c>
    </row>
    <row r="950" spans="1:12">
      <c r="A950" t="s">
        <v>71</v>
      </c>
      <c r="B950" t="s">
        <v>624</v>
      </c>
      <c r="C950" t="s">
        <v>625</v>
      </c>
      <c r="E950" t="s">
        <v>626</v>
      </c>
      <c r="F950" t="s">
        <v>1025</v>
      </c>
      <c r="H950" t="s">
        <v>663</v>
      </c>
      <c r="I950" t="s">
        <v>6</v>
      </c>
      <c r="J950" t="s">
        <v>664</v>
      </c>
      <c r="L950" t="s">
        <v>65</v>
      </c>
    </row>
    <row r="951" spans="1:12">
      <c r="A951" t="s">
        <v>71</v>
      </c>
      <c r="B951" t="s">
        <v>624</v>
      </c>
      <c r="C951" t="s">
        <v>625</v>
      </c>
      <c r="E951" t="s">
        <v>626</v>
      </c>
      <c r="F951" t="s">
        <v>1025</v>
      </c>
      <c r="H951" t="s">
        <v>663</v>
      </c>
      <c r="I951" t="s">
        <v>5</v>
      </c>
      <c r="J951" t="s">
        <v>664</v>
      </c>
      <c r="L951" t="s">
        <v>65</v>
      </c>
    </row>
    <row r="952" spans="1:12">
      <c r="A952" t="s">
        <v>71</v>
      </c>
      <c r="B952" t="s">
        <v>624</v>
      </c>
      <c r="C952" t="s">
        <v>625</v>
      </c>
      <c r="E952" t="s">
        <v>626</v>
      </c>
      <c r="F952" t="s">
        <v>1025</v>
      </c>
      <c r="H952" t="s">
        <v>665</v>
      </c>
      <c r="I952" t="s">
        <v>7</v>
      </c>
      <c r="J952" t="s">
        <v>666</v>
      </c>
      <c r="L952" t="s">
        <v>65</v>
      </c>
    </row>
    <row r="953" spans="1:12">
      <c r="A953" t="s">
        <v>71</v>
      </c>
      <c r="B953" t="s">
        <v>624</v>
      </c>
      <c r="C953" t="s">
        <v>625</v>
      </c>
      <c r="E953" t="s">
        <v>626</v>
      </c>
      <c r="F953" t="s">
        <v>1025</v>
      </c>
      <c r="H953" t="s">
        <v>667</v>
      </c>
      <c r="I953" t="s">
        <v>6</v>
      </c>
      <c r="J953" t="s">
        <v>666</v>
      </c>
      <c r="L953" t="s">
        <v>65</v>
      </c>
    </row>
    <row r="954" spans="1:12">
      <c r="A954" t="s">
        <v>71</v>
      </c>
      <c r="B954" t="s">
        <v>624</v>
      </c>
      <c r="C954" t="s">
        <v>625</v>
      </c>
      <c r="E954" t="s">
        <v>626</v>
      </c>
      <c r="F954" t="s">
        <v>1025</v>
      </c>
      <c r="H954" t="s">
        <v>668</v>
      </c>
      <c r="I954" t="s">
        <v>5</v>
      </c>
      <c r="J954" t="s">
        <v>669</v>
      </c>
      <c r="L954" t="s">
        <v>65</v>
      </c>
    </row>
    <row r="955" spans="1:12">
      <c r="A955" t="s">
        <v>71</v>
      </c>
      <c r="B955" t="s">
        <v>624</v>
      </c>
      <c r="C955" t="s">
        <v>625</v>
      </c>
      <c r="E955" t="s">
        <v>626</v>
      </c>
      <c r="F955" t="s">
        <v>1025</v>
      </c>
      <c r="H955" t="s">
        <v>670</v>
      </c>
      <c r="I955" t="s">
        <v>7</v>
      </c>
      <c r="J955" t="s">
        <v>671</v>
      </c>
      <c r="L955" t="s">
        <v>672</v>
      </c>
    </row>
    <row r="956" spans="1:12">
      <c r="A956" t="s">
        <v>71</v>
      </c>
      <c r="B956" t="s">
        <v>624</v>
      </c>
      <c r="C956" t="s">
        <v>625</v>
      </c>
      <c r="E956" t="s">
        <v>626</v>
      </c>
      <c r="F956" t="s">
        <v>1025</v>
      </c>
      <c r="H956" t="s">
        <v>670</v>
      </c>
      <c r="I956" t="s">
        <v>6</v>
      </c>
      <c r="J956" t="s">
        <v>671</v>
      </c>
      <c r="L956" t="s">
        <v>672</v>
      </c>
    </row>
    <row r="957" spans="1:12">
      <c r="A957" t="s">
        <v>71</v>
      </c>
      <c r="B957" t="s">
        <v>624</v>
      </c>
      <c r="C957" t="s">
        <v>625</v>
      </c>
      <c r="E957" t="s">
        <v>626</v>
      </c>
      <c r="F957" t="s">
        <v>1025</v>
      </c>
      <c r="H957" t="s">
        <v>673</v>
      </c>
      <c r="I957" t="s">
        <v>7</v>
      </c>
      <c r="J957" t="s">
        <v>674</v>
      </c>
      <c r="L957" t="s">
        <v>672</v>
      </c>
    </row>
    <row r="958" spans="1:12">
      <c r="A958" t="s">
        <v>71</v>
      </c>
      <c r="B958" t="s">
        <v>624</v>
      </c>
      <c r="C958" t="s">
        <v>625</v>
      </c>
      <c r="E958" t="s">
        <v>626</v>
      </c>
      <c r="F958" t="s">
        <v>1025</v>
      </c>
      <c r="H958" t="s">
        <v>673</v>
      </c>
      <c r="I958" t="s">
        <v>6</v>
      </c>
      <c r="J958" t="s">
        <v>674</v>
      </c>
      <c r="L958" t="s">
        <v>672</v>
      </c>
    </row>
    <row r="959" spans="1:12">
      <c r="A959" t="s">
        <v>71</v>
      </c>
      <c r="B959" t="s">
        <v>624</v>
      </c>
      <c r="C959" t="s">
        <v>625</v>
      </c>
      <c r="E959" t="s">
        <v>626</v>
      </c>
      <c r="F959" t="s">
        <v>1025</v>
      </c>
      <c r="H959" t="s">
        <v>675</v>
      </c>
      <c r="I959" t="s">
        <v>7</v>
      </c>
      <c r="J959" t="s">
        <v>676</v>
      </c>
      <c r="L959" t="s">
        <v>672</v>
      </c>
    </row>
    <row r="960" spans="1:12">
      <c r="A960" t="s">
        <v>71</v>
      </c>
      <c r="B960" t="s">
        <v>624</v>
      </c>
      <c r="C960" t="s">
        <v>625</v>
      </c>
      <c r="E960" t="s">
        <v>626</v>
      </c>
      <c r="F960" t="s">
        <v>1025</v>
      </c>
      <c r="H960" t="s">
        <v>675</v>
      </c>
      <c r="I960" t="s">
        <v>6</v>
      </c>
      <c r="J960" t="s">
        <v>676</v>
      </c>
      <c r="L960" t="s">
        <v>672</v>
      </c>
    </row>
    <row r="961" spans="1:12">
      <c r="A961" t="s">
        <v>71</v>
      </c>
      <c r="B961" t="s">
        <v>624</v>
      </c>
      <c r="C961" t="s">
        <v>625</v>
      </c>
      <c r="E961" t="s">
        <v>626</v>
      </c>
      <c r="F961" t="s">
        <v>1025</v>
      </c>
      <c r="H961" t="s">
        <v>677</v>
      </c>
      <c r="I961" t="s">
        <v>5</v>
      </c>
      <c r="J961" t="s">
        <v>678</v>
      </c>
      <c r="L961" t="s">
        <v>65</v>
      </c>
    </row>
    <row r="962" spans="1:12">
      <c r="A962" t="s">
        <v>71</v>
      </c>
      <c r="B962" t="s">
        <v>624</v>
      </c>
      <c r="C962" t="s">
        <v>625</v>
      </c>
      <c r="E962" t="s">
        <v>626</v>
      </c>
      <c r="F962" t="s">
        <v>1025</v>
      </c>
      <c r="H962" t="s">
        <v>577</v>
      </c>
      <c r="I962" t="s">
        <v>6</v>
      </c>
      <c r="L962" t="s">
        <v>65</v>
      </c>
    </row>
    <row r="963" spans="1:12">
      <c r="A963" t="s">
        <v>71</v>
      </c>
      <c r="B963" t="s">
        <v>624</v>
      </c>
      <c r="C963" t="s">
        <v>625</v>
      </c>
      <c r="E963" t="s">
        <v>626</v>
      </c>
      <c r="F963" t="s">
        <v>1025</v>
      </c>
      <c r="H963" t="s">
        <v>76</v>
      </c>
      <c r="I963" t="s">
        <v>6</v>
      </c>
      <c r="J963" t="s">
        <v>679</v>
      </c>
      <c r="L963" t="s">
        <v>72</v>
      </c>
    </row>
    <row r="964" spans="1:12">
      <c r="A964" t="s">
        <v>71</v>
      </c>
      <c r="B964" t="s">
        <v>624</v>
      </c>
      <c r="C964" t="s">
        <v>625</v>
      </c>
      <c r="E964" t="s">
        <v>626</v>
      </c>
      <c r="F964" t="s">
        <v>1025</v>
      </c>
      <c r="H964" t="s">
        <v>680</v>
      </c>
      <c r="I964" t="s">
        <v>6</v>
      </c>
      <c r="J964" t="s">
        <v>681</v>
      </c>
      <c r="L964" t="s">
        <v>72</v>
      </c>
    </row>
    <row r="965" spans="1:12">
      <c r="A965" t="s">
        <v>71</v>
      </c>
      <c r="B965" t="s">
        <v>624</v>
      </c>
      <c r="C965" t="s">
        <v>625</v>
      </c>
      <c r="E965" t="s">
        <v>626</v>
      </c>
      <c r="F965" t="s">
        <v>1025</v>
      </c>
      <c r="H965" t="s">
        <v>680</v>
      </c>
      <c r="I965" t="s">
        <v>5</v>
      </c>
      <c r="J965" t="s">
        <v>681</v>
      </c>
      <c r="L965" t="s">
        <v>72</v>
      </c>
    </row>
    <row r="966" spans="1:12">
      <c r="A966" t="s">
        <v>71</v>
      </c>
      <c r="B966" t="s">
        <v>624</v>
      </c>
      <c r="C966" t="s">
        <v>625</v>
      </c>
      <c r="E966" t="s">
        <v>626</v>
      </c>
      <c r="F966" t="s">
        <v>1025</v>
      </c>
      <c r="H966" t="s">
        <v>682</v>
      </c>
      <c r="I966" t="s">
        <v>6</v>
      </c>
      <c r="J966" t="s">
        <v>683</v>
      </c>
      <c r="L966" t="s">
        <v>72</v>
      </c>
    </row>
    <row r="967" spans="1:12">
      <c r="A967" t="s">
        <v>71</v>
      </c>
      <c r="B967" t="s">
        <v>624</v>
      </c>
      <c r="C967" t="s">
        <v>625</v>
      </c>
      <c r="E967" t="s">
        <v>626</v>
      </c>
      <c r="F967" t="s">
        <v>1025</v>
      </c>
      <c r="H967" t="s">
        <v>682</v>
      </c>
      <c r="I967" t="s">
        <v>5</v>
      </c>
      <c r="J967" t="s">
        <v>683</v>
      </c>
      <c r="L967" t="s">
        <v>72</v>
      </c>
    </row>
    <row r="968" spans="1:12">
      <c r="A968" t="s">
        <v>71</v>
      </c>
      <c r="B968" t="s">
        <v>624</v>
      </c>
      <c r="C968" t="s">
        <v>625</v>
      </c>
      <c r="E968" t="s">
        <v>626</v>
      </c>
      <c r="F968" t="s">
        <v>1025</v>
      </c>
      <c r="H968" t="s">
        <v>682</v>
      </c>
      <c r="I968" t="s">
        <v>5</v>
      </c>
      <c r="J968" t="s">
        <v>683</v>
      </c>
      <c r="L968" t="s">
        <v>74</v>
      </c>
    </row>
    <row r="969" spans="1:12">
      <c r="A969" t="s">
        <v>71</v>
      </c>
      <c r="B969" t="s">
        <v>624</v>
      </c>
      <c r="C969" t="s">
        <v>625</v>
      </c>
      <c r="E969" t="s">
        <v>626</v>
      </c>
      <c r="F969" t="s">
        <v>1025</v>
      </c>
      <c r="H969" t="s">
        <v>667</v>
      </c>
      <c r="I969" t="s">
        <v>7</v>
      </c>
      <c r="J969" t="s">
        <v>666</v>
      </c>
      <c r="L969" t="s">
        <v>74</v>
      </c>
    </row>
    <row r="970" spans="1:12">
      <c r="A970" t="s">
        <v>71</v>
      </c>
      <c r="B970" t="s">
        <v>624</v>
      </c>
      <c r="C970" t="s">
        <v>625</v>
      </c>
      <c r="E970" t="s">
        <v>626</v>
      </c>
      <c r="F970" t="s">
        <v>1025</v>
      </c>
      <c r="H970" t="s">
        <v>667</v>
      </c>
      <c r="I970" t="s">
        <v>6</v>
      </c>
      <c r="J970" t="s">
        <v>666</v>
      </c>
      <c r="L970" t="s">
        <v>73</v>
      </c>
    </row>
    <row r="971" spans="1:12">
      <c r="A971" t="s">
        <v>71</v>
      </c>
      <c r="B971" t="s">
        <v>624</v>
      </c>
      <c r="C971" t="s">
        <v>625</v>
      </c>
      <c r="E971" t="s">
        <v>626</v>
      </c>
      <c r="F971" t="s">
        <v>1025</v>
      </c>
      <c r="H971" t="s">
        <v>684</v>
      </c>
      <c r="I971" t="s">
        <v>6</v>
      </c>
      <c r="J971" t="s">
        <v>685</v>
      </c>
      <c r="L971" t="s">
        <v>73</v>
      </c>
    </row>
    <row r="972" spans="1:12">
      <c r="A972" t="s">
        <v>71</v>
      </c>
      <c r="B972" t="s">
        <v>624</v>
      </c>
      <c r="C972" t="s">
        <v>625</v>
      </c>
      <c r="E972" t="s">
        <v>626</v>
      </c>
      <c r="F972" t="s">
        <v>1025</v>
      </c>
      <c r="H972" t="s">
        <v>684</v>
      </c>
      <c r="I972" t="s">
        <v>5</v>
      </c>
      <c r="J972" t="s">
        <v>685</v>
      </c>
      <c r="L972" t="s">
        <v>72</v>
      </c>
    </row>
    <row r="973" spans="1:12">
      <c r="A973" t="s">
        <v>71</v>
      </c>
      <c r="B973" t="s">
        <v>624</v>
      </c>
      <c r="C973" t="s">
        <v>625</v>
      </c>
      <c r="E973" t="s">
        <v>626</v>
      </c>
      <c r="F973" t="s">
        <v>1025</v>
      </c>
      <c r="H973" t="s">
        <v>686</v>
      </c>
      <c r="I973" t="s">
        <v>7</v>
      </c>
      <c r="J973" t="s">
        <v>687</v>
      </c>
      <c r="L973" t="s">
        <v>72</v>
      </c>
    </row>
    <row r="974" spans="1:12">
      <c r="A974" t="s">
        <v>71</v>
      </c>
      <c r="B974" t="s">
        <v>624</v>
      </c>
      <c r="C974" t="s">
        <v>625</v>
      </c>
      <c r="E974" t="s">
        <v>626</v>
      </c>
      <c r="F974" t="s">
        <v>1025</v>
      </c>
      <c r="H974" t="s">
        <v>686</v>
      </c>
      <c r="I974" t="s">
        <v>6</v>
      </c>
      <c r="J974" t="s">
        <v>687</v>
      </c>
      <c r="L974" t="s">
        <v>72</v>
      </c>
    </row>
    <row r="975" spans="1:12">
      <c r="A975" t="s">
        <v>71</v>
      </c>
      <c r="B975" t="s">
        <v>624</v>
      </c>
      <c r="C975" t="s">
        <v>625</v>
      </c>
      <c r="E975" t="s">
        <v>626</v>
      </c>
      <c r="F975" t="s">
        <v>1025</v>
      </c>
      <c r="H975" t="s">
        <v>129</v>
      </c>
      <c r="I975" t="s">
        <v>7</v>
      </c>
      <c r="J975" t="s">
        <v>688</v>
      </c>
      <c r="L975" t="s">
        <v>72</v>
      </c>
    </row>
    <row r="976" spans="1:12">
      <c r="A976" t="s">
        <v>71</v>
      </c>
      <c r="B976" t="s">
        <v>624</v>
      </c>
      <c r="C976" t="s">
        <v>625</v>
      </c>
      <c r="E976" t="s">
        <v>626</v>
      </c>
      <c r="F976" t="s">
        <v>1025</v>
      </c>
      <c r="H976" t="s">
        <v>129</v>
      </c>
      <c r="I976" t="s">
        <v>6</v>
      </c>
      <c r="J976" t="s">
        <v>688</v>
      </c>
      <c r="L976" t="s">
        <v>72</v>
      </c>
    </row>
    <row r="977" spans="1:12">
      <c r="A977" t="s">
        <v>71</v>
      </c>
      <c r="B977" t="s">
        <v>624</v>
      </c>
      <c r="C977" t="s">
        <v>625</v>
      </c>
      <c r="E977" t="s">
        <v>626</v>
      </c>
      <c r="F977" t="s">
        <v>1025</v>
      </c>
      <c r="H977" t="s">
        <v>129</v>
      </c>
      <c r="I977" t="s">
        <v>5</v>
      </c>
      <c r="J977" t="s">
        <v>688</v>
      </c>
      <c r="L977" t="s">
        <v>72</v>
      </c>
    </row>
    <row r="978" spans="1:12">
      <c r="A978" t="s">
        <v>71</v>
      </c>
      <c r="B978" t="s">
        <v>624</v>
      </c>
      <c r="C978" t="s">
        <v>625</v>
      </c>
      <c r="E978" t="s">
        <v>626</v>
      </c>
      <c r="F978" t="s">
        <v>1025</v>
      </c>
      <c r="H978" t="s">
        <v>655</v>
      </c>
      <c r="I978" t="s">
        <v>6</v>
      </c>
      <c r="J978" t="s">
        <v>656</v>
      </c>
      <c r="L978" t="s">
        <v>72</v>
      </c>
    </row>
    <row r="979" spans="1:12">
      <c r="A979" t="s">
        <v>71</v>
      </c>
      <c r="B979" t="s">
        <v>624</v>
      </c>
      <c r="C979" t="s">
        <v>625</v>
      </c>
      <c r="E979" t="s">
        <v>626</v>
      </c>
      <c r="F979" t="s">
        <v>1025</v>
      </c>
      <c r="H979" t="s">
        <v>689</v>
      </c>
      <c r="J979" t="s">
        <v>690</v>
      </c>
      <c r="L979" t="s">
        <v>83</v>
      </c>
    </row>
    <row r="980" spans="1:12">
      <c r="A980" t="s">
        <v>71</v>
      </c>
      <c r="B980" t="s">
        <v>624</v>
      </c>
      <c r="C980" t="s">
        <v>625</v>
      </c>
      <c r="E980" t="s">
        <v>626</v>
      </c>
      <c r="F980" t="s">
        <v>1025</v>
      </c>
      <c r="H980" t="s">
        <v>689</v>
      </c>
      <c r="J980" t="s">
        <v>690</v>
      </c>
      <c r="L980" t="s">
        <v>83</v>
      </c>
    </row>
    <row r="981" spans="1:12">
      <c r="A981" t="s">
        <v>71</v>
      </c>
      <c r="B981" t="s">
        <v>624</v>
      </c>
      <c r="C981" t="s">
        <v>625</v>
      </c>
      <c r="E981" t="s">
        <v>626</v>
      </c>
      <c r="F981" t="s">
        <v>1025</v>
      </c>
      <c r="H981" t="s">
        <v>691</v>
      </c>
      <c r="I981" t="s">
        <v>7</v>
      </c>
      <c r="J981" t="s">
        <v>692</v>
      </c>
      <c r="L981" t="s">
        <v>83</v>
      </c>
    </row>
    <row r="982" spans="1:12">
      <c r="A982" t="s">
        <v>71</v>
      </c>
      <c r="B982" t="s">
        <v>624</v>
      </c>
      <c r="C982" t="s">
        <v>625</v>
      </c>
      <c r="E982" t="s">
        <v>626</v>
      </c>
      <c r="F982" t="s">
        <v>1025</v>
      </c>
      <c r="H982" t="s">
        <v>693</v>
      </c>
      <c r="I982" t="s">
        <v>6</v>
      </c>
      <c r="J982" t="s">
        <v>694</v>
      </c>
      <c r="L982" t="s">
        <v>586</v>
      </c>
    </row>
    <row r="983" spans="1:12">
      <c r="A983" t="s">
        <v>71</v>
      </c>
      <c r="B983" t="s">
        <v>624</v>
      </c>
      <c r="C983" t="s">
        <v>625</v>
      </c>
      <c r="E983" t="s">
        <v>626</v>
      </c>
      <c r="F983" t="s">
        <v>1025</v>
      </c>
      <c r="H983" t="s">
        <v>693</v>
      </c>
      <c r="I983" t="s">
        <v>5</v>
      </c>
      <c r="J983" t="s">
        <v>694</v>
      </c>
      <c r="L983" t="s">
        <v>586</v>
      </c>
    </row>
    <row r="984" spans="1:12">
      <c r="A984" t="s">
        <v>71</v>
      </c>
      <c r="B984" t="s">
        <v>624</v>
      </c>
      <c r="C984" t="s">
        <v>625</v>
      </c>
      <c r="E984" t="s">
        <v>626</v>
      </c>
      <c r="F984" t="s">
        <v>1025</v>
      </c>
      <c r="H984" t="s">
        <v>695</v>
      </c>
      <c r="I984" t="s">
        <v>6</v>
      </c>
      <c r="J984" t="s">
        <v>696</v>
      </c>
      <c r="L984" t="s">
        <v>586</v>
      </c>
    </row>
    <row r="985" spans="1:12">
      <c r="A985" t="s">
        <v>71</v>
      </c>
      <c r="B985" t="s">
        <v>624</v>
      </c>
      <c r="C985" t="s">
        <v>625</v>
      </c>
      <c r="E985" t="s">
        <v>626</v>
      </c>
      <c r="F985" t="s">
        <v>1025</v>
      </c>
      <c r="H985" t="s">
        <v>695</v>
      </c>
      <c r="I985" t="s">
        <v>5</v>
      </c>
      <c r="J985" t="s">
        <v>696</v>
      </c>
      <c r="L985" t="s">
        <v>586</v>
      </c>
    </row>
    <row r="986" spans="1:12">
      <c r="A986" t="s">
        <v>71</v>
      </c>
      <c r="B986" t="s">
        <v>624</v>
      </c>
      <c r="C986" t="s">
        <v>625</v>
      </c>
      <c r="E986" t="s">
        <v>626</v>
      </c>
      <c r="F986" t="s">
        <v>1025</v>
      </c>
      <c r="H986" t="s">
        <v>129</v>
      </c>
      <c r="I986" t="s">
        <v>7</v>
      </c>
      <c r="J986" t="s">
        <v>688</v>
      </c>
      <c r="L986" t="s">
        <v>129</v>
      </c>
    </row>
    <row r="987" spans="1:12">
      <c r="A987" t="s">
        <v>71</v>
      </c>
      <c r="B987" t="s">
        <v>624</v>
      </c>
      <c r="C987" t="s">
        <v>625</v>
      </c>
      <c r="E987" t="s">
        <v>626</v>
      </c>
      <c r="F987" t="s">
        <v>1025</v>
      </c>
      <c r="H987" t="s">
        <v>129</v>
      </c>
      <c r="I987" t="s">
        <v>6</v>
      </c>
      <c r="J987" t="s">
        <v>688</v>
      </c>
      <c r="L987" t="s">
        <v>129</v>
      </c>
    </row>
    <row r="988" spans="1:12">
      <c r="A988" t="s">
        <v>71</v>
      </c>
      <c r="B988" t="s">
        <v>624</v>
      </c>
      <c r="C988" t="s">
        <v>625</v>
      </c>
      <c r="E988" t="s">
        <v>626</v>
      </c>
      <c r="F988" t="s">
        <v>1025</v>
      </c>
      <c r="H988" t="s">
        <v>129</v>
      </c>
      <c r="I988" t="s">
        <v>5</v>
      </c>
      <c r="J988" t="s">
        <v>688</v>
      </c>
      <c r="L988" t="s">
        <v>129</v>
      </c>
    </row>
    <row r="989" spans="1:12">
      <c r="A989" t="s">
        <v>71</v>
      </c>
      <c r="B989" t="s">
        <v>624</v>
      </c>
      <c r="C989" t="s">
        <v>625</v>
      </c>
      <c r="E989" t="s">
        <v>626</v>
      </c>
      <c r="F989" t="s">
        <v>1025</v>
      </c>
      <c r="H989" t="s">
        <v>697</v>
      </c>
      <c r="I989" t="s">
        <v>5</v>
      </c>
      <c r="J989" t="s">
        <v>698</v>
      </c>
      <c r="L989" t="s">
        <v>129</v>
      </c>
    </row>
    <row r="990" spans="1:12">
      <c r="A990" t="s">
        <v>71</v>
      </c>
      <c r="B990" t="s">
        <v>624</v>
      </c>
      <c r="C990" t="s">
        <v>625</v>
      </c>
      <c r="E990" t="s">
        <v>626</v>
      </c>
      <c r="F990" t="s">
        <v>1025</v>
      </c>
      <c r="H990" t="s">
        <v>697</v>
      </c>
      <c r="I990" t="s">
        <v>6</v>
      </c>
      <c r="J990" t="s">
        <v>698</v>
      </c>
      <c r="L990" t="s">
        <v>129</v>
      </c>
    </row>
    <row r="991" spans="1:12">
      <c r="A991" t="s">
        <v>71</v>
      </c>
      <c r="B991" t="s">
        <v>624</v>
      </c>
      <c r="C991" t="s">
        <v>625</v>
      </c>
      <c r="E991" t="s">
        <v>626</v>
      </c>
      <c r="F991" t="s">
        <v>1025</v>
      </c>
      <c r="H991" t="s">
        <v>699</v>
      </c>
      <c r="I991" t="s">
        <v>5</v>
      </c>
      <c r="J991" t="s">
        <v>700</v>
      </c>
      <c r="L991" t="s">
        <v>586</v>
      </c>
    </row>
    <row r="992" spans="1:12">
      <c r="A992" t="s">
        <v>71</v>
      </c>
      <c r="B992" t="s">
        <v>624</v>
      </c>
      <c r="C992" t="s">
        <v>625</v>
      </c>
      <c r="E992" t="s">
        <v>626</v>
      </c>
      <c r="F992" t="s">
        <v>1025</v>
      </c>
      <c r="H992" t="s">
        <v>701</v>
      </c>
      <c r="I992" t="s">
        <v>7</v>
      </c>
      <c r="J992" t="s">
        <v>702</v>
      </c>
      <c r="L992" t="s">
        <v>83</v>
      </c>
    </row>
    <row r="993" spans="1:12">
      <c r="A993" t="s">
        <v>71</v>
      </c>
      <c r="B993" t="s">
        <v>624</v>
      </c>
      <c r="C993" t="s">
        <v>625</v>
      </c>
      <c r="E993" t="s">
        <v>626</v>
      </c>
      <c r="F993" t="s">
        <v>1025</v>
      </c>
      <c r="H993" t="s">
        <v>701</v>
      </c>
      <c r="I993" t="s">
        <v>6</v>
      </c>
      <c r="J993" t="s">
        <v>702</v>
      </c>
      <c r="L993" t="s">
        <v>83</v>
      </c>
    </row>
    <row r="994" spans="1:12">
      <c r="A994" t="s">
        <v>71</v>
      </c>
      <c r="B994" t="s">
        <v>624</v>
      </c>
      <c r="C994" t="s">
        <v>625</v>
      </c>
      <c r="E994" t="s">
        <v>626</v>
      </c>
      <c r="F994" t="s">
        <v>1025</v>
      </c>
      <c r="H994" t="s">
        <v>701</v>
      </c>
      <c r="I994" t="s">
        <v>5</v>
      </c>
      <c r="J994" t="s">
        <v>702</v>
      </c>
      <c r="L994" t="s">
        <v>83</v>
      </c>
    </row>
    <row r="995" spans="1:12">
      <c r="A995" t="s">
        <v>71</v>
      </c>
      <c r="B995" t="s">
        <v>624</v>
      </c>
      <c r="C995" t="s">
        <v>625</v>
      </c>
      <c r="E995" t="s">
        <v>626</v>
      </c>
      <c r="F995" t="s">
        <v>1025</v>
      </c>
      <c r="H995" t="s">
        <v>703</v>
      </c>
      <c r="I995" t="s">
        <v>7</v>
      </c>
      <c r="J995" t="s">
        <v>704</v>
      </c>
      <c r="L995" t="s">
        <v>91</v>
      </c>
    </row>
    <row r="996" spans="1:12">
      <c r="A996" t="s">
        <v>71</v>
      </c>
      <c r="B996" t="s">
        <v>624</v>
      </c>
      <c r="C996" t="s">
        <v>625</v>
      </c>
      <c r="E996" t="s">
        <v>626</v>
      </c>
      <c r="F996" t="s">
        <v>1025</v>
      </c>
      <c r="H996" t="s">
        <v>703</v>
      </c>
      <c r="I996" t="s">
        <v>6</v>
      </c>
      <c r="J996" t="s">
        <v>704</v>
      </c>
      <c r="L996" t="s">
        <v>91</v>
      </c>
    </row>
    <row r="997" spans="1:12">
      <c r="A997" t="s">
        <v>71</v>
      </c>
      <c r="B997" t="s">
        <v>624</v>
      </c>
      <c r="C997" t="s">
        <v>625</v>
      </c>
      <c r="E997" t="s">
        <v>626</v>
      </c>
      <c r="F997" t="s">
        <v>1025</v>
      </c>
      <c r="H997" t="s">
        <v>705</v>
      </c>
      <c r="I997" t="s">
        <v>5</v>
      </c>
      <c r="J997" t="s">
        <v>706</v>
      </c>
      <c r="L997" t="s">
        <v>92</v>
      </c>
    </row>
    <row r="998" spans="1:12">
      <c r="A998" t="s">
        <v>71</v>
      </c>
      <c r="B998" t="s">
        <v>624</v>
      </c>
      <c r="C998" t="s">
        <v>625</v>
      </c>
      <c r="E998" t="s">
        <v>626</v>
      </c>
      <c r="F998" t="s">
        <v>1025</v>
      </c>
      <c r="H998" t="s">
        <v>707</v>
      </c>
      <c r="J998" t="s">
        <v>708</v>
      </c>
      <c r="L998" t="s">
        <v>177</v>
      </c>
    </row>
    <row r="999" spans="1:12">
      <c r="A999" t="s">
        <v>71</v>
      </c>
      <c r="B999" t="s">
        <v>624</v>
      </c>
      <c r="C999" t="s">
        <v>625</v>
      </c>
      <c r="E999" t="s">
        <v>626</v>
      </c>
      <c r="F999" t="s">
        <v>1025</v>
      </c>
      <c r="H999" t="s">
        <v>707</v>
      </c>
      <c r="J999" t="s">
        <v>708</v>
      </c>
      <c r="L999" t="s">
        <v>102</v>
      </c>
    </row>
    <row r="1000" spans="1:12">
      <c r="A1000" t="s">
        <v>71</v>
      </c>
      <c r="B1000" t="s">
        <v>624</v>
      </c>
      <c r="C1000" t="s">
        <v>625</v>
      </c>
      <c r="E1000" t="s">
        <v>626</v>
      </c>
      <c r="F1000" t="s">
        <v>1025</v>
      </c>
      <c r="H1000" t="s">
        <v>709</v>
      </c>
      <c r="I1000" t="s">
        <v>5</v>
      </c>
      <c r="J1000" t="s">
        <v>710</v>
      </c>
      <c r="L1000" t="s">
        <v>162</v>
      </c>
    </row>
    <row r="1001" spans="1:12">
      <c r="A1001" t="s">
        <v>71</v>
      </c>
      <c r="B1001" t="s">
        <v>624</v>
      </c>
      <c r="C1001" t="s">
        <v>625</v>
      </c>
      <c r="E1001" t="s">
        <v>626</v>
      </c>
      <c r="F1001" t="s">
        <v>1025</v>
      </c>
      <c r="H1001" t="s">
        <v>711</v>
      </c>
      <c r="J1001" t="s">
        <v>712</v>
      </c>
      <c r="L1001" t="s">
        <v>102</v>
      </c>
    </row>
    <row r="1002" spans="1:12">
      <c r="A1002" t="s">
        <v>71</v>
      </c>
      <c r="B1002" t="s">
        <v>624</v>
      </c>
      <c r="C1002" t="s">
        <v>625</v>
      </c>
      <c r="E1002" t="s">
        <v>626</v>
      </c>
      <c r="F1002" t="s">
        <v>1025</v>
      </c>
      <c r="H1002" t="s">
        <v>707</v>
      </c>
      <c r="J1002" t="s">
        <v>708</v>
      </c>
      <c r="L1002" t="s">
        <v>177</v>
      </c>
    </row>
    <row r="1003" spans="1:12">
      <c r="A1003" t="s">
        <v>71</v>
      </c>
      <c r="B1003" t="s">
        <v>624</v>
      </c>
      <c r="C1003" t="s">
        <v>625</v>
      </c>
      <c r="E1003" t="s">
        <v>626</v>
      </c>
      <c r="F1003" t="s">
        <v>1025</v>
      </c>
      <c r="H1003" t="s">
        <v>707</v>
      </c>
      <c r="J1003" t="s">
        <v>708</v>
      </c>
      <c r="L1003" t="s">
        <v>102</v>
      </c>
    </row>
    <row r="1004" spans="1:12">
      <c r="A1004" t="s">
        <v>71</v>
      </c>
      <c r="B1004" t="s">
        <v>624</v>
      </c>
      <c r="C1004" t="s">
        <v>625</v>
      </c>
      <c r="E1004" t="s">
        <v>626</v>
      </c>
      <c r="F1004" t="s">
        <v>1025</v>
      </c>
      <c r="H1004" t="s">
        <v>127</v>
      </c>
      <c r="I1004" t="s">
        <v>7</v>
      </c>
      <c r="J1004" t="s">
        <v>713</v>
      </c>
      <c r="L1004" t="s">
        <v>162</v>
      </c>
    </row>
    <row r="1005" spans="1:12">
      <c r="A1005" t="s">
        <v>71</v>
      </c>
      <c r="B1005" t="s">
        <v>624</v>
      </c>
      <c r="C1005" t="s">
        <v>625</v>
      </c>
      <c r="E1005" t="s">
        <v>626</v>
      </c>
      <c r="F1005" t="s">
        <v>1025</v>
      </c>
      <c r="H1005" t="s">
        <v>127</v>
      </c>
      <c r="I1005" t="s">
        <v>7</v>
      </c>
      <c r="J1005" t="s">
        <v>713</v>
      </c>
      <c r="L1005" t="s">
        <v>127</v>
      </c>
    </row>
    <row r="1006" spans="1:12">
      <c r="A1006" t="s">
        <v>71</v>
      </c>
      <c r="B1006" t="s">
        <v>624</v>
      </c>
      <c r="C1006" t="s">
        <v>625</v>
      </c>
      <c r="E1006" t="s">
        <v>626</v>
      </c>
      <c r="F1006" t="s">
        <v>1025</v>
      </c>
      <c r="H1006" t="s">
        <v>127</v>
      </c>
      <c r="I1006" t="s">
        <v>6</v>
      </c>
      <c r="J1006" t="s">
        <v>713</v>
      </c>
      <c r="L1006" t="s">
        <v>162</v>
      </c>
    </row>
    <row r="1007" spans="1:12">
      <c r="A1007" t="s">
        <v>71</v>
      </c>
      <c r="B1007" t="s">
        <v>624</v>
      </c>
      <c r="C1007" t="s">
        <v>625</v>
      </c>
      <c r="E1007" t="s">
        <v>626</v>
      </c>
      <c r="F1007" t="s">
        <v>1025</v>
      </c>
      <c r="H1007" t="s">
        <v>127</v>
      </c>
      <c r="I1007" t="s">
        <v>6</v>
      </c>
      <c r="J1007" t="s">
        <v>713</v>
      </c>
      <c r="L1007" t="s">
        <v>127</v>
      </c>
    </row>
    <row r="1008" spans="1:12">
      <c r="A1008" t="s">
        <v>71</v>
      </c>
      <c r="B1008" t="s">
        <v>624</v>
      </c>
      <c r="C1008" t="s">
        <v>625</v>
      </c>
      <c r="E1008" t="s">
        <v>626</v>
      </c>
      <c r="F1008" t="s">
        <v>1025</v>
      </c>
      <c r="H1008" t="s">
        <v>127</v>
      </c>
      <c r="I1008" t="s">
        <v>5</v>
      </c>
      <c r="J1008" t="s">
        <v>713</v>
      </c>
      <c r="L1008" t="s">
        <v>162</v>
      </c>
    </row>
    <row r="1009" spans="1:12">
      <c r="A1009" t="s">
        <v>71</v>
      </c>
      <c r="B1009" t="s">
        <v>624</v>
      </c>
      <c r="C1009" t="s">
        <v>625</v>
      </c>
      <c r="E1009" t="s">
        <v>626</v>
      </c>
      <c r="F1009" t="s">
        <v>1025</v>
      </c>
      <c r="H1009" t="s">
        <v>127</v>
      </c>
      <c r="I1009" t="s">
        <v>5</v>
      </c>
      <c r="J1009" t="s">
        <v>713</v>
      </c>
      <c r="L1009" t="s">
        <v>127</v>
      </c>
    </row>
    <row r="1010" spans="1:12">
      <c r="A1010" t="s">
        <v>71</v>
      </c>
      <c r="B1010" t="s">
        <v>624</v>
      </c>
      <c r="C1010" t="s">
        <v>625</v>
      </c>
      <c r="E1010" t="s">
        <v>626</v>
      </c>
      <c r="F1010" t="s">
        <v>1025</v>
      </c>
      <c r="H1010" t="s">
        <v>714</v>
      </c>
      <c r="I1010" t="s">
        <v>6</v>
      </c>
      <c r="J1010" t="s">
        <v>715</v>
      </c>
      <c r="L1010" t="s">
        <v>716</v>
      </c>
    </row>
    <row r="1011" spans="1:12">
      <c r="A1011" t="s">
        <v>71</v>
      </c>
      <c r="B1011" t="s">
        <v>624</v>
      </c>
      <c r="C1011" t="s">
        <v>625</v>
      </c>
      <c r="E1011" t="s">
        <v>626</v>
      </c>
      <c r="F1011" t="s">
        <v>1025</v>
      </c>
      <c r="H1011" t="s">
        <v>714</v>
      </c>
      <c r="I1011" t="s">
        <v>5</v>
      </c>
      <c r="J1011" t="s">
        <v>715</v>
      </c>
      <c r="L1011" t="s">
        <v>716</v>
      </c>
    </row>
    <row r="1012" spans="1:12">
      <c r="A1012" t="s">
        <v>71</v>
      </c>
      <c r="B1012" t="s">
        <v>624</v>
      </c>
      <c r="C1012" t="s">
        <v>625</v>
      </c>
      <c r="E1012" t="s">
        <v>626</v>
      </c>
      <c r="F1012" t="s">
        <v>1025</v>
      </c>
      <c r="H1012" t="s">
        <v>717</v>
      </c>
      <c r="I1012" t="s">
        <v>6</v>
      </c>
      <c r="J1012" t="s">
        <v>718</v>
      </c>
      <c r="L1012" t="s">
        <v>177</v>
      </c>
    </row>
    <row r="1013" spans="1:12">
      <c r="A1013" t="s">
        <v>71</v>
      </c>
      <c r="B1013" t="s">
        <v>624</v>
      </c>
      <c r="C1013" t="s">
        <v>625</v>
      </c>
      <c r="E1013" t="s">
        <v>626</v>
      </c>
      <c r="F1013" t="s">
        <v>1025</v>
      </c>
      <c r="H1013" t="s">
        <v>717</v>
      </c>
      <c r="I1013" t="s">
        <v>5</v>
      </c>
      <c r="J1013" t="s">
        <v>718</v>
      </c>
      <c r="L1013" t="s">
        <v>177</v>
      </c>
    </row>
    <row r="1014" spans="1:12">
      <c r="A1014" t="s">
        <v>71</v>
      </c>
      <c r="B1014" t="s">
        <v>624</v>
      </c>
      <c r="C1014" t="s">
        <v>625</v>
      </c>
      <c r="E1014" t="s">
        <v>626</v>
      </c>
      <c r="F1014" t="s">
        <v>1025</v>
      </c>
      <c r="H1014" t="s">
        <v>719</v>
      </c>
      <c r="I1014" t="s">
        <v>7</v>
      </c>
      <c r="J1014" t="s">
        <v>713</v>
      </c>
      <c r="L1014" t="s">
        <v>162</v>
      </c>
    </row>
    <row r="1015" spans="1:12">
      <c r="A1015" t="s">
        <v>71</v>
      </c>
      <c r="B1015" t="s">
        <v>624</v>
      </c>
      <c r="C1015" t="s">
        <v>625</v>
      </c>
      <c r="E1015" t="s">
        <v>626</v>
      </c>
      <c r="F1015" t="s">
        <v>1025</v>
      </c>
      <c r="H1015" t="s">
        <v>719</v>
      </c>
      <c r="I1015" t="s">
        <v>6</v>
      </c>
      <c r="J1015" t="s">
        <v>720</v>
      </c>
      <c r="L1015" t="s">
        <v>162</v>
      </c>
    </row>
    <row r="1016" spans="1:12">
      <c r="A1016" t="s">
        <v>71</v>
      </c>
      <c r="B1016" t="s">
        <v>624</v>
      </c>
      <c r="C1016" t="s">
        <v>625</v>
      </c>
      <c r="E1016" t="s">
        <v>626</v>
      </c>
      <c r="F1016" t="s">
        <v>1025</v>
      </c>
      <c r="H1016" t="s">
        <v>719</v>
      </c>
      <c r="I1016" t="s">
        <v>5</v>
      </c>
      <c r="J1016" t="s">
        <v>720</v>
      </c>
      <c r="L1016" t="s">
        <v>162</v>
      </c>
    </row>
    <row r="1017" spans="1:12">
      <c r="A1017" t="s">
        <v>71</v>
      </c>
      <c r="B1017" t="s">
        <v>624</v>
      </c>
      <c r="C1017" t="s">
        <v>625</v>
      </c>
      <c r="E1017" t="s">
        <v>626</v>
      </c>
      <c r="F1017" t="s">
        <v>1025</v>
      </c>
      <c r="H1017" t="s">
        <v>721</v>
      </c>
      <c r="I1017" t="s">
        <v>5</v>
      </c>
      <c r="J1017" t="s">
        <v>722</v>
      </c>
      <c r="L1017" t="s">
        <v>162</v>
      </c>
    </row>
    <row r="1018" spans="1:12">
      <c r="A1018" t="s">
        <v>71</v>
      </c>
      <c r="B1018" t="s">
        <v>624</v>
      </c>
      <c r="C1018" t="s">
        <v>625</v>
      </c>
      <c r="E1018" t="s">
        <v>626</v>
      </c>
      <c r="F1018" t="s">
        <v>1025</v>
      </c>
      <c r="H1018" t="s">
        <v>721</v>
      </c>
      <c r="I1018" t="s">
        <v>5</v>
      </c>
      <c r="J1018" t="s">
        <v>722</v>
      </c>
      <c r="L1018" t="s">
        <v>177</v>
      </c>
    </row>
    <row r="1019" spans="1:12">
      <c r="A1019" t="s">
        <v>71</v>
      </c>
      <c r="B1019" t="s">
        <v>624</v>
      </c>
      <c r="C1019" t="s">
        <v>625</v>
      </c>
      <c r="E1019" t="s">
        <v>626</v>
      </c>
      <c r="F1019" t="s">
        <v>1025</v>
      </c>
      <c r="H1019" t="s">
        <v>723</v>
      </c>
      <c r="I1019" t="s">
        <v>7</v>
      </c>
      <c r="J1019" t="s">
        <v>724</v>
      </c>
      <c r="L1019" t="s">
        <v>162</v>
      </c>
    </row>
    <row r="1020" spans="1:12">
      <c r="A1020" t="s">
        <v>71</v>
      </c>
      <c r="B1020" t="s">
        <v>624</v>
      </c>
      <c r="C1020" t="s">
        <v>625</v>
      </c>
      <c r="E1020" t="s">
        <v>626</v>
      </c>
      <c r="F1020" t="s">
        <v>1025</v>
      </c>
      <c r="H1020" t="s">
        <v>723</v>
      </c>
      <c r="I1020" t="s">
        <v>6</v>
      </c>
      <c r="J1020" t="s">
        <v>724</v>
      </c>
      <c r="L1020" t="s">
        <v>162</v>
      </c>
    </row>
    <row r="1021" spans="1:12">
      <c r="A1021" t="s">
        <v>581</v>
      </c>
      <c r="B1021" t="s">
        <v>624</v>
      </c>
      <c r="C1021" t="s">
        <v>625</v>
      </c>
      <c r="E1021" t="s">
        <v>626</v>
      </c>
      <c r="F1021" t="s">
        <v>1025</v>
      </c>
      <c r="H1021" t="s">
        <v>627</v>
      </c>
      <c r="I1021" t="s">
        <v>6</v>
      </c>
      <c r="J1021" t="s">
        <v>628</v>
      </c>
      <c r="L1021" t="s">
        <v>11</v>
      </c>
    </row>
    <row r="1022" spans="1:12">
      <c r="A1022" t="s">
        <v>581</v>
      </c>
      <c r="B1022" t="s">
        <v>624</v>
      </c>
      <c r="C1022" t="s">
        <v>625</v>
      </c>
      <c r="E1022" t="s">
        <v>626</v>
      </c>
      <c r="F1022" t="s">
        <v>1025</v>
      </c>
      <c r="H1022" t="s">
        <v>627</v>
      </c>
      <c r="I1022" t="s">
        <v>6</v>
      </c>
      <c r="J1022" t="s">
        <v>628</v>
      </c>
      <c r="L1022" t="s">
        <v>12</v>
      </c>
    </row>
    <row r="1023" spans="1:12">
      <c r="A1023" t="s">
        <v>581</v>
      </c>
      <c r="B1023" t="s">
        <v>624</v>
      </c>
      <c r="C1023" t="s">
        <v>625</v>
      </c>
      <c r="E1023" t="s">
        <v>626</v>
      </c>
      <c r="F1023" t="s">
        <v>1025</v>
      </c>
      <c r="H1023" t="s">
        <v>629</v>
      </c>
      <c r="I1023" t="s">
        <v>6</v>
      </c>
      <c r="L1023" t="s">
        <v>11</v>
      </c>
    </row>
    <row r="1024" spans="1:12">
      <c r="A1024" t="s">
        <v>581</v>
      </c>
      <c r="B1024" t="s">
        <v>624</v>
      </c>
      <c r="C1024" t="s">
        <v>625</v>
      </c>
      <c r="E1024" t="s">
        <v>626</v>
      </c>
      <c r="F1024" t="s">
        <v>1025</v>
      </c>
      <c r="H1024" t="s">
        <v>629</v>
      </c>
      <c r="I1024" t="s">
        <v>6</v>
      </c>
      <c r="L1024" t="s">
        <v>12</v>
      </c>
    </row>
    <row r="1025" spans="1:12">
      <c r="A1025" t="s">
        <v>581</v>
      </c>
      <c r="B1025" t="s">
        <v>624</v>
      </c>
      <c r="C1025" t="s">
        <v>625</v>
      </c>
      <c r="E1025" t="s">
        <v>626</v>
      </c>
      <c r="F1025" t="s">
        <v>1025</v>
      </c>
      <c r="H1025" t="s">
        <v>629</v>
      </c>
      <c r="I1025" t="s">
        <v>6</v>
      </c>
      <c r="L1025" t="s">
        <v>133</v>
      </c>
    </row>
    <row r="1026" spans="1:12">
      <c r="A1026" t="s">
        <v>581</v>
      </c>
      <c r="B1026" t="s">
        <v>624</v>
      </c>
      <c r="C1026" t="s">
        <v>625</v>
      </c>
      <c r="E1026" t="s">
        <v>626</v>
      </c>
      <c r="F1026" t="s">
        <v>1025</v>
      </c>
      <c r="H1026" t="s">
        <v>629</v>
      </c>
      <c r="I1026" t="s">
        <v>6</v>
      </c>
      <c r="L1026" t="s">
        <v>13</v>
      </c>
    </row>
    <row r="1027" spans="1:12">
      <c r="A1027" t="s">
        <v>581</v>
      </c>
      <c r="B1027" t="s">
        <v>624</v>
      </c>
      <c r="C1027" t="s">
        <v>625</v>
      </c>
      <c r="E1027" t="s">
        <v>626</v>
      </c>
      <c r="F1027" t="s">
        <v>1025</v>
      </c>
      <c r="H1027" t="s">
        <v>629</v>
      </c>
      <c r="I1027" t="s">
        <v>5</v>
      </c>
      <c r="L1027" t="s">
        <v>11</v>
      </c>
    </row>
    <row r="1028" spans="1:12">
      <c r="A1028" t="s">
        <v>581</v>
      </c>
      <c r="B1028" t="s">
        <v>624</v>
      </c>
      <c r="C1028" t="s">
        <v>625</v>
      </c>
      <c r="E1028" t="s">
        <v>626</v>
      </c>
      <c r="F1028" t="s">
        <v>1025</v>
      </c>
      <c r="H1028" t="s">
        <v>629</v>
      </c>
      <c r="I1028" t="s">
        <v>5</v>
      </c>
      <c r="L1028" t="s">
        <v>133</v>
      </c>
    </row>
    <row r="1029" spans="1:12">
      <c r="A1029" t="s">
        <v>581</v>
      </c>
      <c r="B1029" t="s">
        <v>624</v>
      </c>
      <c r="C1029" t="s">
        <v>625</v>
      </c>
      <c r="E1029" t="s">
        <v>626</v>
      </c>
      <c r="F1029" t="s">
        <v>1025</v>
      </c>
      <c r="H1029" t="s">
        <v>629</v>
      </c>
      <c r="I1029" t="s">
        <v>5</v>
      </c>
      <c r="L1029" t="s">
        <v>13</v>
      </c>
    </row>
    <row r="1030" spans="1:12">
      <c r="A1030" t="s">
        <v>581</v>
      </c>
      <c r="B1030" t="s">
        <v>624</v>
      </c>
      <c r="C1030" t="s">
        <v>625</v>
      </c>
      <c r="E1030" t="s">
        <v>626</v>
      </c>
      <c r="F1030" t="s">
        <v>1025</v>
      </c>
      <c r="H1030" t="s">
        <v>401</v>
      </c>
      <c r="I1030" t="s">
        <v>5</v>
      </c>
      <c r="L1030" t="s">
        <v>12</v>
      </c>
    </row>
    <row r="1031" spans="1:12">
      <c r="A1031" t="s">
        <v>581</v>
      </c>
      <c r="B1031" t="s">
        <v>624</v>
      </c>
      <c r="C1031" t="s">
        <v>625</v>
      </c>
      <c r="E1031" t="s">
        <v>626</v>
      </c>
      <c r="F1031" t="s">
        <v>1025</v>
      </c>
      <c r="H1031" t="s">
        <v>402</v>
      </c>
      <c r="I1031" t="s">
        <v>5</v>
      </c>
      <c r="L1031" t="s">
        <v>133</v>
      </c>
    </row>
    <row r="1032" spans="1:12">
      <c r="A1032" t="s">
        <v>581</v>
      </c>
      <c r="B1032" t="s">
        <v>624</v>
      </c>
      <c r="C1032" t="s">
        <v>625</v>
      </c>
      <c r="E1032" t="s">
        <v>626</v>
      </c>
      <c r="F1032" t="s">
        <v>1025</v>
      </c>
      <c r="H1032" t="s">
        <v>402</v>
      </c>
      <c r="I1032" t="s">
        <v>5</v>
      </c>
      <c r="L1032" t="s">
        <v>133</v>
      </c>
    </row>
    <row r="1033" spans="1:12">
      <c r="A1033" t="s">
        <v>581</v>
      </c>
      <c r="B1033" t="s">
        <v>624</v>
      </c>
      <c r="C1033" t="s">
        <v>625</v>
      </c>
      <c r="E1033" t="s">
        <v>626</v>
      </c>
      <c r="F1033" t="s">
        <v>1025</v>
      </c>
      <c r="H1033" t="s">
        <v>630</v>
      </c>
      <c r="I1033" t="s">
        <v>6</v>
      </c>
      <c r="L1033" t="s">
        <v>12</v>
      </c>
    </row>
    <row r="1034" spans="1:12">
      <c r="A1034" t="s">
        <v>581</v>
      </c>
      <c r="B1034" t="s">
        <v>624</v>
      </c>
      <c r="C1034" t="s">
        <v>625</v>
      </c>
      <c r="E1034" t="s">
        <v>626</v>
      </c>
      <c r="F1034" t="s">
        <v>1025</v>
      </c>
      <c r="H1034" t="s">
        <v>631</v>
      </c>
      <c r="I1034" t="s">
        <v>6</v>
      </c>
      <c r="J1034" t="s">
        <v>632</v>
      </c>
      <c r="K1034" t="s">
        <v>633</v>
      </c>
      <c r="L1034" t="s">
        <v>9</v>
      </c>
    </row>
    <row r="1035" spans="1:12">
      <c r="A1035" t="s">
        <v>581</v>
      </c>
      <c r="B1035" t="s">
        <v>624</v>
      </c>
      <c r="C1035" t="s">
        <v>625</v>
      </c>
      <c r="E1035" t="s">
        <v>626</v>
      </c>
      <c r="F1035" t="s">
        <v>1025</v>
      </c>
      <c r="H1035" t="s">
        <v>631</v>
      </c>
      <c r="I1035" t="s">
        <v>5</v>
      </c>
      <c r="J1035" t="s">
        <v>632</v>
      </c>
      <c r="K1035" t="s">
        <v>633</v>
      </c>
      <c r="L1035" t="s">
        <v>9</v>
      </c>
    </row>
    <row r="1036" spans="1:12">
      <c r="A1036" t="s">
        <v>581</v>
      </c>
      <c r="B1036" t="s">
        <v>624</v>
      </c>
      <c r="C1036" t="s">
        <v>625</v>
      </c>
      <c r="E1036" t="s">
        <v>626</v>
      </c>
      <c r="F1036" t="s">
        <v>1025</v>
      </c>
      <c r="H1036" t="s">
        <v>634</v>
      </c>
      <c r="I1036" t="s">
        <v>6</v>
      </c>
      <c r="J1036" t="s">
        <v>635</v>
      </c>
      <c r="L1036" t="s">
        <v>9</v>
      </c>
    </row>
    <row r="1037" spans="1:12">
      <c r="A1037" t="s">
        <v>581</v>
      </c>
      <c r="B1037" t="s">
        <v>624</v>
      </c>
      <c r="C1037" t="s">
        <v>625</v>
      </c>
      <c r="E1037" t="s">
        <v>626</v>
      </c>
      <c r="F1037" t="s">
        <v>1025</v>
      </c>
      <c r="H1037" t="s">
        <v>634</v>
      </c>
      <c r="I1037" t="s">
        <v>6</v>
      </c>
      <c r="J1037" t="s">
        <v>635</v>
      </c>
      <c r="L1037" t="s">
        <v>10</v>
      </c>
    </row>
    <row r="1038" spans="1:12">
      <c r="A1038" t="s">
        <v>581</v>
      </c>
      <c r="B1038" t="s">
        <v>624</v>
      </c>
      <c r="C1038" t="s">
        <v>625</v>
      </c>
      <c r="E1038" t="s">
        <v>626</v>
      </c>
      <c r="F1038" t="s">
        <v>1025</v>
      </c>
      <c r="H1038" t="s">
        <v>634</v>
      </c>
      <c r="I1038" t="s">
        <v>5</v>
      </c>
      <c r="J1038" t="s">
        <v>635</v>
      </c>
      <c r="L1038" t="s">
        <v>9</v>
      </c>
    </row>
    <row r="1039" spans="1:12">
      <c r="A1039" t="s">
        <v>581</v>
      </c>
      <c r="B1039" t="s">
        <v>624</v>
      </c>
      <c r="C1039" t="s">
        <v>625</v>
      </c>
      <c r="E1039" t="s">
        <v>626</v>
      </c>
      <c r="F1039" t="s">
        <v>1025</v>
      </c>
      <c r="H1039" t="s">
        <v>634</v>
      </c>
      <c r="I1039" t="s">
        <v>5</v>
      </c>
      <c r="J1039" t="s">
        <v>635</v>
      </c>
      <c r="L1039" t="s">
        <v>10</v>
      </c>
    </row>
    <row r="1040" spans="1:12">
      <c r="A1040" t="s">
        <v>581</v>
      </c>
      <c r="B1040" t="s">
        <v>624</v>
      </c>
      <c r="C1040" t="s">
        <v>625</v>
      </c>
      <c r="E1040" t="s">
        <v>626</v>
      </c>
      <c r="F1040" t="s">
        <v>1025</v>
      </c>
      <c r="H1040" t="s">
        <v>636</v>
      </c>
      <c r="I1040" t="s">
        <v>6</v>
      </c>
      <c r="J1040" t="s">
        <v>637</v>
      </c>
      <c r="L1040" t="s">
        <v>9</v>
      </c>
    </row>
    <row r="1041" spans="1:12">
      <c r="A1041" t="s">
        <v>581</v>
      </c>
      <c r="B1041" t="s">
        <v>624</v>
      </c>
      <c r="C1041" t="s">
        <v>625</v>
      </c>
      <c r="E1041" t="s">
        <v>626</v>
      </c>
      <c r="F1041" t="s">
        <v>1025</v>
      </c>
      <c r="H1041" t="s">
        <v>636</v>
      </c>
      <c r="I1041" t="s">
        <v>5</v>
      </c>
      <c r="J1041" t="s">
        <v>637</v>
      </c>
      <c r="L1041" t="s">
        <v>9</v>
      </c>
    </row>
    <row r="1042" spans="1:12">
      <c r="A1042" t="s">
        <v>581</v>
      </c>
      <c r="B1042" t="s">
        <v>624</v>
      </c>
      <c r="C1042" t="s">
        <v>625</v>
      </c>
      <c r="E1042" t="s">
        <v>626</v>
      </c>
      <c r="F1042" t="s">
        <v>1025</v>
      </c>
      <c r="H1042" t="s">
        <v>280</v>
      </c>
      <c r="I1042" t="s">
        <v>5</v>
      </c>
      <c r="L1042" t="s">
        <v>40</v>
      </c>
    </row>
    <row r="1043" spans="1:12">
      <c r="A1043" t="s">
        <v>581</v>
      </c>
      <c r="B1043" t="s">
        <v>624</v>
      </c>
      <c r="C1043" t="s">
        <v>625</v>
      </c>
      <c r="E1043" t="s">
        <v>626</v>
      </c>
      <c r="F1043" t="s">
        <v>1025</v>
      </c>
      <c r="H1043" t="s">
        <v>638</v>
      </c>
      <c r="I1043" t="s">
        <v>5</v>
      </c>
      <c r="J1043" t="s">
        <v>639</v>
      </c>
      <c r="L1043" t="s">
        <v>579</v>
      </c>
    </row>
    <row r="1044" spans="1:12">
      <c r="A1044" t="s">
        <v>581</v>
      </c>
      <c r="B1044" t="s">
        <v>624</v>
      </c>
      <c r="C1044" t="s">
        <v>625</v>
      </c>
      <c r="E1044" t="s">
        <v>626</v>
      </c>
      <c r="F1044" t="s">
        <v>1025</v>
      </c>
      <c r="H1044" t="s">
        <v>638</v>
      </c>
      <c r="I1044" t="s">
        <v>5</v>
      </c>
      <c r="J1044" t="s">
        <v>639</v>
      </c>
      <c r="L1044" t="s">
        <v>123</v>
      </c>
    </row>
    <row r="1045" spans="1:12">
      <c r="A1045" t="s">
        <v>581</v>
      </c>
      <c r="B1045" t="s">
        <v>624</v>
      </c>
      <c r="C1045" t="s">
        <v>625</v>
      </c>
      <c r="E1045" t="s">
        <v>626</v>
      </c>
      <c r="F1045" t="s">
        <v>1025</v>
      </c>
      <c r="H1045" t="s">
        <v>640</v>
      </c>
      <c r="I1045" t="s">
        <v>7</v>
      </c>
      <c r="J1045" t="s">
        <v>641</v>
      </c>
      <c r="L1045" t="s">
        <v>579</v>
      </c>
    </row>
    <row r="1046" spans="1:12">
      <c r="A1046" t="s">
        <v>581</v>
      </c>
      <c r="B1046" t="s">
        <v>624</v>
      </c>
      <c r="C1046" t="s">
        <v>625</v>
      </c>
      <c r="E1046" t="s">
        <v>626</v>
      </c>
      <c r="F1046" t="s">
        <v>1025</v>
      </c>
      <c r="H1046" t="s">
        <v>640</v>
      </c>
      <c r="I1046" t="s">
        <v>7</v>
      </c>
      <c r="J1046" t="s">
        <v>641</v>
      </c>
      <c r="L1046" t="s">
        <v>39</v>
      </c>
    </row>
    <row r="1047" spans="1:12">
      <c r="A1047" t="s">
        <v>581</v>
      </c>
      <c r="B1047" t="s">
        <v>624</v>
      </c>
      <c r="C1047" t="s">
        <v>625</v>
      </c>
      <c r="E1047" t="s">
        <v>626</v>
      </c>
      <c r="F1047" t="s">
        <v>1025</v>
      </c>
      <c r="H1047" t="s">
        <v>614</v>
      </c>
      <c r="I1047" t="s">
        <v>7</v>
      </c>
      <c r="J1047" t="s">
        <v>615</v>
      </c>
      <c r="L1047" t="s">
        <v>35</v>
      </c>
    </row>
    <row r="1048" spans="1:12">
      <c r="A1048" t="s">
        <v>581</v>
      </c>
      <c r="B1048" t="s">
        <v>624</v>
      </c>
      <c r="C1048" t="s">
        <v>625</v>
      </c>
      <c r="E1048" t="s">
        <v>626</v>
      </c>
      <c r="F1048" t="s">
        <v>1025</v>
      </c>
      <c r="H1048" t="s">
        <v>614</v>
      </c>
      <c r="I1048" t="s">
        <v>7</v>
      </c>
      <c r="J1048" t="s">
        <v>615</v>
      </c>
      <c r="L1048" t="s">
        <v>37</v>
      </c>
    </row>
    <row r="1049" spans="1:12">
      <c r="A1049" t="s">
        <v>581</v>
      </c>
      <c r="B1049" t="s">
        <v>624</v>
      </c>
      <c r="C1049" t="s">
        <v>625</v>
      </c>
      <c r="E1049" t="s">
        <v>626</v>
      </c>
      <c r="F1049" t="s">
        <v>1025</v>
      </c>
      <c r="H1049" t="s">
        <v>642</v>
      </c>
      <c r="I1049" t="s">
        <v>3</v>
      </c>
      <c r="J1049" t="s">
        <v>643</v>
      </c>
      <c r="L1049" t="s">
        <v>40</v>
      </c>
    </row>
    <row r="1050" spans="1:12">
      <c r="A1050" t="s">
        <v>581</v>
      </c>
      <c r="B1050" t="s">
        <v>624</v>
      </c>
      <c r="C1050" t="s">
        <v>625</v>
      </c>
      <c r="E1050" t="s">
        <v>626</v>
      </c>
      <c r="F1050" t="s">
        <v>1025</v>
      </c>
      <c r="H1050" t="s">
        <v>644</v>
      </c>
      <c r="I1050" t="s">
        <v>6</v>
      </c>
      <c r="J1050" t="s">
        <v>645</v>
      </c>
      <c r="L1050" t="s">
        <v>579</v>
      </c>
    </row>
    <row r="1051" spans="1:12">
      <c r="A1051" t="s">
        <v>581</v>
      </c>
      <c r="B1051" t="s">
        <v>624</v>
      </c>
      <c r="C1051" t="s">
        <v>625</v>
      </c>
      <c r="E1051" t="s">
        <v>626</v>
      </c>
      <c r="F1051" t="s">
        <v>1025</v>
      </c>
      <c r="H1051" t="s">
        <v>644</v>
      </c>
      <c r="I1051" t="s">
        <v>6</v>
      </c>
      <c r="J1051" t="s">
        <v>645</v>
      </c>
      <c r="L1051" t="s">
        <v>124</v>
      </c>
    </row>
    <row r="1052" spans="1:12">
      <c r="A1052" t="s">
        <v>581</v>
      </c>
      <c r="B1052" t="s">
        <v>624</v>
      </c>
      <c r="C1052" t="s">
        <v>625</v>
      </c>
      <c r="E1052" t="s">
        <v>626</v>
      </c>
      <c r="F1052" t="s">
        <v>1025</v>
      </c>
      <c r="H1052" t="s">
        <v>644</v>
      </c>
      <c r="I1052" t="s">
        <v>6</v>
      </c>
      <c r="J1052" t="s">
        <v>645</v>
      </c>
      <c r="L1052" t="s">
        <v>28</v>
      </c>
    </row>
    <row r="1053" spans="1:12">
      <c r="A1053" t="s">
        <v>581</v>
      </c>
      <c r="B1053" t="s">
        <v>624</v>
      </c>
      <c r="C1053" t="s">
        <v>625</v>
      </c>
      <c r="E1053" t="s">
        <v>626</v>
      </c>
      <c r="F1053" t="s">
        <v>1025</v>
      </c>
      <c r="H1053" t="s">
        <v>644</v>
      </c>
      <c r="I1053" t="s">
        <v>6</v>
      </c>
      <c r="J1053" t="s">
        <v>645</v>
      </c>
      <c r="L1053" t="s">
        <v>30</v>
      </c>
    </row>
    <row r="1054" spans="1:12">
      <c r="A1054" t="s">
        <v>581</v>
      </c>
      <c r="B1054" t="s">
        <v>624</v>
      </c>
      <c r="C1054" t="s">
        <v>625</v>
      </c>
      <c r="E1054" t="s">
        <v>626</v>
      </c>
      <c r="F1054" t="s">
        <v>1025</v>
      </c>
      <c r="H1054" t="s">
        <v>29</v>
      </c>
      <c r="I1054" t="s">
        <v>6</v>
      </c>
      <c r="J1054" t="s">
        <v>646</v>
      </c>
      <c r="L1054" t="s">
        <v>29</v>
      </c>
    </row>
    <row r="1055" spans="1:12">
      <c r="A1055" t="s">
        <v>581</v>
      </c>
      <c r="B1055" t="s">
        <v>624</v>
      </c>
      <c r="C1055" t="s">
        <v>625</v>
      </c>
      <c r="E1055" t="s">
        <v>626</v>
      </c>
      <c r="F1055" t="s">
        <v>1025</v>
      </c>
      <c r="H1055" t="s">
        <v>647</v>
      </c>
      <c r="I1055" t="s">
        <v>7</v>
      </c>
      <c r="J1055" t="s">
        <v>648</v>
      </c>
      <c r="L1055" t="s">
        <v>28</v>
      </c>
    </row>
    <row r="1056" spans="1:12">
      <c r="A1056" t="s">
        <v>581</v>
      </c>
      <c r="B1056" t="s">
        <v>624</v>
      </c>
      <c r="C1056" t="s">
        <v>625</v>
      </c>
      <c r="E1056" t="s">
        <v>626</v>
      </c>
      <c r="F1056" t="s">
        <v>1025</v>
      </c>
      <c r="H1056" t="s">
        <v>647</v>
      </c>
      <c r="I1056" t="s">
        <v>7</v>
      </c>
      <c r="J1056" t="s">
        <v>648</v>
      </c>
      <c r="L1056" t="s">
        <v>30</v>
      </c>
    </row>
    <row r="1057" spans="1:12">
      <c r="A1057" t="s">
        <v>581</v>
      </c>
      <c r="B1057" t="s">
        <v>624</v>
      </c>
      <c r="C1057" t="s">
        <v>625</v>
      </c>
      <c r="E1057" t="s">
        <v>626</v>
      </c>
      <c r="F1057" t="s">
        <v>1025</v>
      </c>
      <c r="H1057" t="s">
        <v>647</v>
      </c>
      <c r="I1057" t="s">
        <v>7</v>
      </c>
      <c r="J1057" t="s">
        <v>648</v>
      </c>
      <c r="L1057" t="s">
        <v>32</v>
      </c>
    </row>
    <row r="1058" spans="1:12">
      <c r="A1058" t="s">
        <v>581</v>
      </c>
      <c r="B1058" t="s">
        <v>624</v>
      </c>
      <c r="C1058" t="s">
        <v>625</v>
      </c>
      <c r="E1058" t="s">
        <v>626</v>
      </c>
      <c r="F1058" t="s">
        <v>1025</v>
      </c>
      <c r="H1058" t="s">
        <v>647</v>
      </c>
      <c r="I1058" t="s">
        <v>7</v>
      </c>
      <c r="J1058" t="s">
        <v>648</v>
      </c>
      <c r="L1058" t="s">
        <v>33</v>
      </c>
    </row>
    <row r="1059" spans="1:12">
      <c r="A1059" t="s">
        <v>581</v>
      </c>
      <c r="B1059" t="s">
        <v>624</v>
      </c>
      <c r="C1059" t="s">
        <v>625</v>
      </c>
      <c r="E1059" t="s">
        <v>626</v>
      </c>
      <c r="F1059" t="s">
        <v>1025</v>
      </c>
      <c r="H1059" t="s">
        <v>647</v>
      </c>
      <c r="I1059" t="s">
        <v>7</v>
      </c>
      <c r="J1059" t="s">
        <v>648</v>
      </c>
      <c r="L1059" t="s">
        <v>35</v>
      </c>
    </row>
    <row r="1060" spans="1:12">
      <c r="A1060" t="s">
        <v>581</v>
      </c>
      <c r="B1060" t="s">
        <v>624</v>
      </c>
      <c r="C1060" t="s">
        <v>625</v>
      </c>
      <c r="E1060" t="s">
        <v>626</v>
      </c>
      <c r="F1060" t="s">
        <v>1025</v>
      </c>
      <c r="H1060" t="s">
        <v>647</v>
      </c>
      <c r="I1060" t="s">
        <v>7</v>
      </c>
      <c r="J1060" t="s">
        <v>648</v>
      </c>
      <c r="L1060" t="s">
        <v>40</v>
      </c>
    </row>
    <row r="1061" spans="1:12">
      <c r="A1061" t="s">
        <v>581</v>
      </c>
      <c r="B1061" t="s">
        <v>624</v>
      </c>
      <c r="C1061" t="s">
        <v>625</v>
      </c>
      <c r="E1061" t="s">
        <v>626</v>
      </c>
      <c r="F1061" t="s">
        <v>1025</v>
      </c>
      <c r="H1061" t="s">
        <v>647</v>
      </c>
      <c r="I1061" t="s">
        <v>6</v>
      </c>
      <c r="J1061" t="s">
        <v>648</v>
      </c>
      <c r="L1061" t="s">
        <v>28</v>
      </c>
    </row>
    <row r="1062" spans="1:12">
      <c r="A1062" t="s">
        <v>581</v>
      </c>
      <c r="B1062" t="s">
        <v>624</v>
      </c>
      <c r="C1062" t="s">
        <v>625</v>
      </c>
      <c r="E1062" t="s">
        <v>626</v>
      </c>
      <c r="F1062" t="s">
        <v>1025</v>
      </c>
      <c r="H1062" t="s">
        <v>647</v>
      </c>
      <c r="I1062" t="s">
        <v>6</v>
      </c>
      <c r="J1062" t="s">
        <v>648</v>
      </c>
      <c r="L1062" t="s">
        <v>30</v>
      </c>
    </row>
    <row r="1063" spans="1:12">
      <c r="A1063" t="s">
        <v>581</v>
      </c>
      <c r="B1063" t="s">
        <v>624</v>
      </c>
      <c r="C1063" t="s">
        <v>625</v>
      </c>
      <c r="E1063" t="s">
        <v>626</v>
      </c>
      <c r="F1063" t="s">
        <v>1025</v>
      </c>
      <c r="H1063" t="s">
        <v>647</v>
      </c>
      <c r="I1063" t="s">
        <v>6</v>
      </c>
      <c r="J1063" t="s">
        <v>648</v>
      </c>
      <c r="L1063" t="s">
        <v>32</v>
      </c>
    </row>
    <row r="1064" spans="1:12">
      <c r="A1064" t="s">
        <v>581</v>
      </c>
      <c r="B1064" t="s">
        <v>624</v>
      </c>
      <c r="C1064" t="s">
        <v>625</v>
      </c>
      <c r="E1064" t="s">
        <v>626</v>
      </c>
      <c r="F1064" t="s">
        <v>1025</v>
      </c>
      <c r="H1064" t="s">
        <v>647</v>
      </c>
      <c r="I1064" t="s">
        <v>6</v>
      </c>
      <c r="J1064" t="s">
        <v>648</v>
      </c>
      <c r="L1064" t="s">
        <v>33</v>
      </c>
    </row>
    <row r="1065" spans="1:12">
      <c r="A1065" t="s">
        <v>581</v>
      </c>
      <c r="B1065" t="s">
        <v>624</v>
      </c>
      <c r="C1065" t="s">
        <v>625</v>
      </c>
      <c r="E1065" t="s">
        <v>626</v>
      </c>
      <c r="F1065" t="s">
        <v>1025</v>
      </c>
      <c r="H1065" t="s">
        <v>647</v>
      </c>
      <c r="I1065" t="s">
        <v>6</v>
      </c>
      <c r="J1065" t="s">
        <v>648</v>
      </c>
      <c r="L1065" t="s">
        <v>35</v>
      </c>
    </row>
    <row r="1066" spans="1:12">
      <c r="A1066" t="s">
        <v>581</v>
      </c>
      <c r="B1066" t="s">
        <v>624</v>
      </c>
      <c r="C1066" t="s">
        <v>625</v>
      </c>
      <c r="E1066" t="s">
        <v>626</v>
      </c>
      <c r="F1066" t="s">
        <v>1025</v>
      </c>
      <c r="H1066" t="s">
        <v>647</v>
      </c>
      <c r="I1066" t="s">
        <v>6</v>
      </c>
      <c r="J1066" t="s">
        <v>648</v>
      </c>
      <c r="L1066" t="s">
        <v>40</v>
      </c>
    </row>
    <row r="1067" spans="1:12">
      <c r="A1067" t="s">
        <v>581</v>
      </c>
      <c r="B1067" t="s">
        <v>624</v>
      </c>
      <c r="C1067" t="s">
        <v>625</v>
      </c>
      <c r="E1067" t="s">
        <v>626</v>
      </c>
      <c r="F1067" t="s">
        <v>1025</v>
      </c>
      <c r="H1067" t="s">
        <v>647</v>
      </c>
      <c r="I1067" t="s">
        <v>5</v>
      </c>
      <c r="J1067" t="s">
        <v>648</v>
      </c>
      <c r="L1067" t="s">
        <v>28</v>
      </c>
    </row>
    <row r="1068" spans="1:12">
      <c r="A1068" t="s">
        <v>581</v>
      </c>
      <c r="B1068" t="s">
        <v>624</v>
      </c>
      <c r="C1068" t="s">
        <v>625</v>
      </c>
      <c r="E1068" t="s">
        <v>626</v>
      </c>
      <c r="F1068" t="s">
        <v>1025</v>
      </c>
      <c r="H1068" t="s">
        <v>647</v>
      </c>
      <c r="I1068" t="s">
        <v>5</v>
      </c>
      <c r="J1068" t="s">
        <v>648</v>
      </c>
      <c r="L1068" t="s">
        <v>30</v>
      </c>
    </row>
    <row r="1069" spans="1:12">
      <c r="A1069" t="s">
        <v>581</v>
      </c>
      <c r="B1069" t="s">
        <v>624</v>
      </c>
      <c r="C1069" t="s">
        <v>625</v>
      </c>
      <c r="E1069" t="s">
        <v>626</v>
      </c>
      <c r="F1069" t="s">
        <v>1025</v>
      </c>
      <c r="H1069" t="s">
        <v>647</v>
      </c>
      <c r="I1069" t="s">
        <v>5</v>
      </c>
      <c r="J1069" t="s">
        <v>648</v>
      </c>
      <c r="L1069" t="s">
        <v>32</v>
      </c>
    </row>
    <row r="1070" spans="1:12">
      <c r="A1070" t="s">
        <v>581</v>
      </c>
      <c r="B1070" t="s">
        <v>624</v>
      </c>
      <c r="C1070" t="s">
        <v>625</v>
      </c>
      <c r="E1070" t="s">
        <v>626</v>
      </c>
      <c r="F1070" t="s">
        <v>1025</v>
      </c>
      <c r="H1070" t="s">
        <v>647</v>
      </c>
      <c r="I1070" t="s">
        <v>5</v>
      </c>
      <c r="J1070" t="s">
        <v>648</v>
      </c>
      <c r="L1070" t="s">
        <v>33</v>
      </c>
    </row>
    <row r="1071" spans="1:12">
      <c r="A1071" t="s">
        <v>581</v>
      </c>
      <c r="B1071" t="s">
        <v>624</v>
      </c>
      <c r="C1071" t="s">
        <v>625</v>
      </c>
      <c r="E1071" t="s">
        <v>626</v>
      </c>
      <c r="F1071" t="s">
        <v>1025</v>
      </c>
      <c r="H1071" t="s">
        <v>647</v>
      </c>
      <c r="I1071" t="s">
        <v>5</v>
      </c>
      <c r="J1071" t="s">
        <v>648</v>
      </c>
      <c r="L1071" t="s">
        <v>35</v>
      </c>
    </row>
    <row r="1072" spans="1:12">
      <c r="A1072" t="s">
        <v>581</v>
      </c>
      <c r="B1072" t="s">
        <v>624</v>
      </c>
      <c r="C1072" t="s">
        <v>625</v>
      </c>
      <c r="E1072" t="s">
        <v>626</v>
      </c>
      <c r="F1072" t="s">
        <v>1025</v>
      </c>
      <c r="H1072" t="s">
        <v>647</v>
      </c>
      <c r="I1072" t="s">
        <v>5</v>
      </c>
      <c r="J1072" t="s">
        <v>648</v>
      </c>
      <c r="L1072" t="s">
        <v>40</v>
      </c>
    </row>
    <row r="1073" spans="1:12">
      <c r="A1073" t="s">
        <v>581</v>
      </c>
      <c r="B1073" t="s">
        <v>624</v>
      </c>
      <c r="C1073" t="s">
        <v>625</v>
      </c>
      <c r="E1073" t="s">
        <v>626</v>
      </c>
      <c r="F1073" t="s">
        <v>1025</v>
      </c>
      <c r="H1073" t="s">
        <v>649</v>
      </c>
      <c r="J1073" t="s">
        <v>650</v>
      </c>
      <c r="L1073" t="s">
        <v>45</v>
      </c>
    </row>
    <row r="1074" spans="1:12">
      <c r="A1074" t="s">
        <v>581</v>
      </c>
      <c r="B1074" t="s">
        <v>624</v>
      </c>
      <c r="C1074" t="s">
        <v>625</v>
      </c>
      <c r="E1074" t="s">
        <v>626</v>
      </c>
      <c r="F1074" t="s">
        <v>1025</v>
      </c>
      <c r="H1074" t="s">
        <v>651</v>
      </c>
      <c r="I1074" t="s">
        <v>6</v>
      </c>
      <c r="J1074" t="s">
        <v>652</v>
      </c>
      <c r="L1074" t="s">
        <v>45</v>
      </c>
    </row>
    <row r="1075" spans="1:12">
      <c r="A1075" t="s">
        <v>581</v>
      </c>
      <c r="B1075" t="s">
        <v>624</v>
      </c>
      <c r="C1075" t="s">
        <v>625</v>
      </c>
      <c r="E1075" t="s">
        <v>626</v>
      </c>
      <c r="F1075" t="s">
        <v>1025</v>
      </c>
      <c r="H1075" t="s">
        <v>653</v>
      </c>
      <c r="I1075" t="s">
        <v>7</v>
      </c>
      <c r="J1075" t="s">
        <v>654</v>
      </c>
      <c r="L1075" t="s">
        <v>45</v>
      </c>
    </row>
    <row r="1076" spans="1:12">
      <c r="A1076" t="s">
        <v>581</v>
      </c>
      <c r="B1076" t="s">
        <v>624</v>
      </c>
      <c r="C1076" t="s">
        <v>625</v>
      </c>
      <c r="E1076" t="s">
        <v>626</v>
      </c>
      <c r="F1076" t="s">
        <v>1025</v>
      </c>
      <c r="H1076" t="s">
        <v>655</v>
      </c>
      <c r="I1076" t="s">
        <v>6</v>
      </c>
      <c r="J1076" t="s">
        <v>656</v>
      </c>
      <c r="L1076" t="s">
        <v>45</v>
      </c>
    </row>
    <row r="1077" spans="1:12">
      <c r="A1077" t="s">
        <v>581</v>
      </c>
      <c r="B1077" t="s">
        <v>624</v>
      </c>
      <c r="C1077" t="s">
        <v>625</v>
      </c>
      <c r="E1077" t="s">
        <v>626</v>
      </c>
      <c r="F1077" t="s">
        <v>1025</v>
      </c>
      <c r="H1077" t="s">
        <v>655</v>
      </c>
      <c r="I1077" t="s">
        <v>6</v>
      </c>
      <c r="J1077" t="s">
        <v>656</v>
      </c>
      <c r="L1077" t="s">
        <v>46</v>
      </c>
    </row>
    <row r="1078" spans="1:12">
      <c r="A1078" t="s">
        <v>581</v>
      </c>
      <c r="B1078" t="s">
        <v>624</v>
      </c>
      <c r="C1078" t="s">
        <v>625</v>
      </c>
      <c r="E1078" t="s">
        <v>626</v>
      </c>
      <c r="F1078" t="s">
        <v>1025</v>
      </c>
      <c r="H1078" t="s">
        <v>655</v>
      </c>
      <c r="I1078" t="s">
        <v>5</v>
      </c>
      <c r="J1078" t="s">
        <v>656</v>
      </c>
      <c r="L1078" t="s">
        <v>45</v>
      </c>
    </row>
    <row r="1079" spans="1:12">
      <c r="A1079" t="s">
        <v>581</v>
      </c>
      <c r="B1079" t="s">
        <v>624</v>
      </c>
      <c r="C1079" t="s">
        <v>625</v>
      </c>
      <c r="E1079" t="s">
        <v>626</v>
      </c>
      <c r="F1079" t="s">
        <v>1025</v>
      </c>
      <c r="H1079" t="s">
        <v>655</v>
      </c>
      <c r="I1079" t="s">
        <v>5</v>
      </c>
      <c r="J1079" t="s">
        <v>656</v>
      </c>
      <c r="L1079" t="s">
        <v>46</v>
      </c>
    </row>
    <row r="1080" spans="1:12">
      <c r="A1080" t="s">
        <v>581</v>
      </c>
      <c r="B1080" t="s">
        <v>624</v>
      </c>
      <c r="C1080" t="s">
        <v>625</v>
      </c>
      <c r="E1080" t="s">
        <v>626</v>
      </c>
      <c r="F1080" t="s">
        <v>1025</v>
      </c>
      <c r="H1080" t="s">
        <v>657</v>
      </c>
      <c r="I1080" t="s">
        <v>5</v>
      </c>
      <c r="J1080" t="s">
        <v>658</v>
      </c>
      <c r="L1080" t="s">
        <v>61</v>
      </c>
    </row>
    <row r="1081" spans="1:12">
      <c r="A1081" t="s">
        <v>581</v>
      </c>
      <c r="B1081" t="s">
        <v>624</v>
      </c>
      <c r="C1081" t="s">
        <v>625</v>
      </c>
      <c r="E1081" t="s">
        <v>626</v>
      </c>
      <c r="F1081" t="s">
        <v>1025</v>
      </c>
      <c r="H1081" t="s">
        <v>659</v>
      </c>
      <c r="I1081" t="s">
        <v>6</v>
      </c>
      <c r="J1081" t="s">
        <v>660</v>
      </c>
      <c r="L1081" t="s">
        <v>61</v>
      </c>
    </row>
    <row r="1082" spans="1:12">
      <c r="A1082" t="s">
        <v>581</v>
      </c>
      <c r="B1082" t="s">
        <v>624</v>
      </c>
      <c r="C1082" t="s">
        <v>625</v>
      </c>
      <c r="E1082" t="s">
        <v>626</v>
      </c>
      <c r="F1082" t="s">
        <v>1025</v>
      </c>
      <c r="H1082" t="s">
        <v>661</v>
      </c>
      <c r="I1082" t="s">
        <v>6</v>
      </c>
      <c r="J1082" t="s">
        <v>662</v>
      </c>
      <c r="L1082" t="s">
        <v>55</v>
      </c>
    </row>
    <row r="1083" spans="1:12">
      <c r="A1083" t="s">
        <v>581</v>
      </c>
      <c r="B1083" t="s">
        <v>624</v>
      </c>
      <c r="C1083" t="s">
        <v>625</v>
      </c>
      <c r="E1083" t="s">
        <v>626</v>
      </c>
      <c r="F1083" t="s">
        <v>1025</v>
      </c>
      <c r="H1083" t="s">
        <v>663</v>
      </c>
      <c r="I1083" t="s">
        <v>6</v>
      </c>
      <c r="J1083" t="s">
        <v>664</v>
      </c>
      <c r="L1083" t="s">
        <v>65</v>
      </c>
    </row>
    <row r="1084" spans="1:12">
      <c r="A1084" t="s">
        <v>581</v>
      </c>
      <c r="B1084" t="s">
        <v>624</v>
      </c>
      <c r="C1084" t="s">
        <v>625</v>
      </c>
      <c r="E1084" t="s">
        <v>626</v>
      </c>
      <c r="F1084" t="s">
        <v>1025</v>
      </c>
      <c r="H1084" t="s">
        <v>663</v>
      </c>
      <c r="I1084" t="s">
        <v>5</v>
      </c>
      <c r="J1084" t="s">
        <v>664</v>
      </c>
      <c r="L1084" t="s">
        <v>65</v>
      </c>
    </row>
    <row r="1085" spans="1:12">
      <c r="A1085" t="s">
        <v>581</v>
      </c>
      <c r="B1085" t="s">
        <v>624</v>
      </c>
      <c r="C1085" t="s">
        <v>625</v>
      </c>
      <c r="E1085" t="s">
        <v>626</v>
      </c>
      <c r="F1085" t="s">
        <v>1025</v>
      </c>
      <c r="H1085" t="s">
        <v>665</v>
      </c>
      <c r="I1085" t="s">
        <v>7</v>
      </c>
      <c r="J1085" t="s">
        <v>666</v>
      </c>
      <c r="L1085" t="s">
        <v>65</v>
      </c>
    </row>
    <row r="1086" spans="1:12">
      <c r="A1086" t="s">
        <v>581</v>
      </c>
      <c r="B1086" t="s">
        <v>624</v>
      </c>
      <c r="C1086" t="s">
        <v>625</v>
      </c>
      <c r="E1086" t="s">
        <v>626</v>
      </c>
      <c r="F1086" t="s">
        <v>1025</v>
      </c>
      <c r="H1086" t="s">
        <v>667</v>
      </c>
      <c r="I1086" t="s">
        <v>6</v>
      </c>
      <c r="J1086" t="s">
        <v>666</v>
      </c>
      <c r="L1086" t="s">
        <v>65</v>
      </c>
    </row>
    <row r="1087" spans="1:12">
      <c r="A1087" t="s">
        <v>581</v>
      </c>
      <c r="B1087" t="s">
        <v>624</v>
      </c>
      <c r="C1087" t="s">
        <v>625</v>
      </c>
      <c r="E1087" t="s">
        <v>626</v>
      </c>
      <c r="F1087" t="s">
        <v>1025</v>
      </c>
      <c r="H1087" t="s">
        <v>668</v>
      </c>
      <c r="I1087" t="s">
        <v>5</v>
      </c>
      <c r="J1087" t="s">
        <v>669</v>
      </c>
      <c r="L1087" t="s">
        <v>65</v>
      </c>
    </row>
    <row r="1088" spans="1:12">
      <c r="A1088" t="s">
        <v>581</v>
      </c>
      <c r="B1088" t="s">
        <v>624</v>
      </c>
      <c r="C1088" t="s">
        <v>625</v>
      </c>
      <c r="E1088" t="s">
        <v>626</v>
      </c>
      <c r="F1088" t="s">
        <v>1025</v>
      </c>
      <c r="H1088" t="s">
        <v>670</v>
      </c>
      <c r="I1088" t="s">
        <v>7</v>
      </c>
      <c r="J1088" t="s">
        <v>671</v>
      </c>
      <c r="L1088" t="s">
        <v>672</v>
      </c>
    </row>
    <row r="1089" spans="1:12">
      <c r="A1089" t="s">
        <v>581</v>
      </c>
      <c r="B1089" t="s">
        <v>624</v>
      </c>
      <c r="C1089" t="s">
        <v>625</v>
      </c>
      <c r="E1089" t="s">
        <v>626</v>
      </c>
      <c r="F1089" t="s">
        <v>1025</v>
      </c>
      <c r="H1089" t="s">
        <v>670</v>
      </c>
      <c r="I1089" t="s">
        <v>6</v>
      </c>
      <c r="J1089" t="s">
        <v>671</v>
      </c>
      <c r="L1089" t="s">
        <v>672</v>
      </c>
    </row>
    <row r="1090" spans="1:12">
      <c r="A1090" t="s">
        <v>581</v>
      </c>
      <c r="B1090" t="s">
        <v>624</v>
      </c>
      <c r="C1090" t="s">
        <v>625</v>
      </c>
      <c r="E1090" t="s">
        <v>626</v>
      </c>
      <c r="F1090" t="s">
        <v>1025</v>
      </c>
      <c r="H1090" t="s">
        <v>673</v>
      </c>
      <c r="I1090" t="s">
        <v>7</v>
      </c>
      <c r="J1090" t="s">
        <v>674</v>
      </c>
      <c r="L1090" t="s">
        <v>672</v>
      </c>
    </row>
    <row r="1091" spans="1:12">
      <c r="A1091" t="s">
        <v>581</v>
      </c>
      <c r="B1091" t="s">
        <v>624</v>
      </c>
      <c r="C1091" t="s">
        <v>625</v>
      </c>
      <c r="E1091" t="s">
        <v>626</v>
      </c>
      <c r="F1091" t="s">
        <v>1025</v>
      </c>
      <c r="H1091" t="s">
        <v>673</v>
      </c>
      <c r="I1091" t="s">
        <v>6</v>
      </c>
      <c r="J1091" t="s">
        <v>674</v>
      </c>
      <c r="L1091" t="s">
        <v>672</v>
      </c>
    </row>
    <row r="1092" spans="1:12">
      <c r="A1092" t="s">
        <v>581</v>
      </c>
      <c r="B1092" t="s">
        <v>624</v>
      </c>
      <c r="C1092" t="s">
        <v>625</v>
      </c>
      <c r="E1092" t="s">
        <v>626</v>
      </c>
      <c r="F1092" t="s">
        <v>1025</v>
      </c>
      <c r="H1092" t="s">
        <v>675</v>
      </c>
      <c r="I1092" t="s">
        <v>7</v>
      </c>
      <c r="J1092" t="s">
        <v>676</v>
      </c>
      <c r="L1092" t="s">
        <v>672</v>
      </c>
    </row>
    <row r="1093" spans="1:12">
      <c r="A1093" t="s">
        <v>581</v>
      </c>
      <c r="B1093" t="s">
        <v>624</v>
      </c>
      <c r="C1093" t="s">
        <v>625</v>
      </c>
      <c r="E1093" t="s">
        <v>626</v>
      </c>
      <c r="F1093" t="s">
        <v>1025</v>
      </c>
      <c r="H1093" t="s">
        <v>675</v>
      </c>
      <c r="I1093" t="s">
        <v>6</v>
      </c>
      <c r="J1093" t="s">
        <v>676</v>
      </c>
      <c r="L1093" t="s">
        <v>672</v>
      </c>
    </row>
    <row r="1094" spans="1:12">
      <c r="A1094" t="s">
        <v>581</v>
      </c>
      <c r="B1094" t="s">
        <v>624</v>
      </c>
      <c r="C1094" t="s">
        <v>625</v>
      </c>
      <c r="E1094" t="s">
        <v>626</v>
      </c>
      <c r="F1094" t="s">
        <v>1025</v>
      </c>
      <c r="H1094" t="s">
        <v>677</v>
      </c>
      <c r="I1094" t="s">
        <v>5</v>
      </c>
      <c r="J1094" t="s">
        <v>678</v>
      </c>
      <c r="L1094" t="s">
        <v>65</v>
      </c>
    </row>
    <row r="1095" spans="1:12">
      <c r="A1095" t="s">
        <v>581</v>
      </c>
      <c r="B1095" t="s">
        <v>624</v>
      </c>
      <c r="C1095" t="s">
        <v>625</v>
      </c>
      <c r="E1095" t="s">
        <v>626</v>
      </c>
      <c r="F1095" t="s">
        <v>1025</v>
      </c>
      <c r="H1095" t="s">
        <v>577</v>
      </c>
      <c r="I1095" t="s">
        <v>6</v>
      </c>
      <c r="L1095" t="s">
        <v>65</v>
      </c>
    </row>
    <row r="1096" spans="1:12">
      <c r="A1096" t="s">
        <v>581</v>
      </c>
      <c r="B1096" t="s">
        <v>624</v>
      </c>
      <c r="C1096" t="s">
        <v>625</v>
      </c>
      <c r="E1096" t="s">
        <v>626</v>
      </c>
      <c r="F1096" t="s">
        <v>1025</v>
      </c>
      <c r="H1096" t="s">
        <v>76</v>
      </c>
      <c r="I1096" t="s">
        <v>6</v>
      </c>
      <c r="J1096" t="s">
        <v>679</v>
      </c>
      <c r="L1096" t="s">
        <v>72</v>
      </c>
    </row>
    <row r="1097" spans="1:12">
      <c r="A1097" t="s">
        <v>581</v>
      </c>
      <c r="B1097" t="s">
        <v>624</v>
      </c>
      <c r="C1097" t="s">
        <v>625</v>
      </c>
      <c r="E1097" t="s">
        <v>626</v>
      </c>
      <c r="F1097" t="s">
        <v>1025</v>
      </c>
      <c r="H1097" t="s">
        <v>680</v>
      </c>
      <c r="I1097" t="s">
        <v>6</v>
      </c>
      <c r="J1097" t="s">
        <v>681</v>
      </c>
      <c r="L1097" t="s">
        <v>72</v>
      </c>
    </row>
    <row r="1098" spans="1:12">
      <c r="A1098" t="s">
        <v>581</v>
      </c>
      <c r="B1098" t="s">
        <v>624</v>
      </c>
      <c r="C1098" t="s">
        <v>625</v>
      </c>
      <c r="E1098" t="s">
        <v>626</v>
      </c>
      <c r="F1098" t="s">
        <v>1025</v>
      </c>
      <c r="H1098" t="s">
        <v>680</v>
      </c>
      <c r="I1098" t="s">
        <v>5</v>
      </c>
      <c r="J1098" t="s">
        <v>681</v>
      </c>
      <c r="L1098" t="s">
        <v>72</v>
      </c>
    </row>
    <row r="1099" spans="1:12">
      <c r="A1099" t="s">
        <v>581</v>
      </c>
      <c r="B1099" t="s">
        <v>624</v>
      </c>
      <c r="C1099" t="s">
        <v>625</v>
      </c>
      <c r="E1099" t="s">
        <v>626</v>
      </c>
      <c r="F1099" t="s">
        <v>1025</v>
      </c>
      <c r="H1099" t="s">
        <v>682</v>
      </c>
      <c r="I1099" t="s">
        <v>6</v>
      </c>
      <c r="J1099" t="s">
        <v>683</v>
      </c>
      <c r="L1099" t="s">
        <v>72</v>
      </c>
    </row>
    <row r="1100" spans="1:12">
      <c r="A1100" t="s">
        <v>581</v>
      </c>
      <c r="B1100" t="s">
        <v>624</v>
      </c>
      <c r="C1100" t="s">
        <v>625</v>
      </c>
      <c r="E1100" t="s">
        <v>626</v>
      </c>
      <c r="F1100" t="s">
        <v>1025</v>
      </c>
      <c r="H1100" t="s">
        <v>682</v>
      </c>
      <c r="I1100" t="s">
        <v>5</v>
      </c>
      <c r="J1100" t="s">
        <v>683</v>
      </c>
      <c r="L1100" t="s">
        <v>72</v>
      </c>
    </row>
    <row r="1101" spans="1:12">
      <c r="A1101" t="s">
        <v>581</v>
      </c>
      <c r="B1101" t="s">
        <v>624</v>
      </c>
      <c r="C1101" t="s">
        <v>625</v>
      </c>
      <c r="E1101" t="s">
        <v>626</v>
      </c>
      <c r="F1101" t="s">
        <v>1025</v>
      </c>
      <c r="H1101" t="s">
        <v>682</v>
      </c>
      <c r="I1101" t="s">
        <v>5</v>
      </c>
      <c r="J1101" t="s">
        <v>683</v>
      </c>
      <c r="L1101" t="s">
        <v>74</v>
      </c>
    </row>
    <row r="1102" spans="1:12">
      <c r="A1102" t="s">
        <v>581</v>
      </c>
      <c r="B1102" t="s">
        <v>624</v>
      </c>
      <c r="C1102" t="s">
        <v>625</v>
      </c>
      <c r="E1102" t="s">
        <v>626</v>
      </c>
      <c r="F1102" t="s">
        <v>1025</v>
      </c>
      <c r="H1102" t="s">
        <v>667</v>
      </c>
      <c r="I1102" t="s">
        <v>7</v>
      </c>
      <c r="J1102" t="s">
        <v>666</v>
      </c>
      <c r="L1102" t="s">
        <v>74</v>
      </c>
    </row>
    <row r="1103" spans="1:12">
      <c r="A1103" t="s">
        <v>581</v>
      </c>
      <c r="B1103" t="s">
        <v>624</v>
      </c>
      <c r="C1103" t="s">
        <v>625</v>
      </c>
      <c r="E1103" t="s">
        <v>626</v>
      </c>
      <c r="F1103" t="s">
        <v>1025</v>
      </c>
      <c r="H1103" t="s">
        <v>667</v>
      </c>
      <c r="I1103" t="s">
        <v>6</v>
      </c>
      <c r="J1103" t="s">
        <v>666</v>
      </c>
      <c r="L1103" t="s">
        <v>73</v>
      </c>
    </row>
    <row r="1104" spans="1:12">
      <c r="A1104" t="s">
        <v>581</v>
      </c>
      <c r="B1104" t="s">
        <v>624</v>
      </c>
      <c r="C1104" t="s">
        <v>625</v>
      </c>
      <c r="E1104" t="s">
        <v>626</v>
      </c>
      <c r="F1104" t="s">
        <v>1025</v>
      </c>
      <c r="H1104" t="s">
        <v>684</v>
      </c>
      <c r="I1104" t="s">
        <v>6</v>
      </c>
      <c r="J1104" t="s">
        <v>685</v>
      </c>
      <c r="L1104" t="s">
        <v>73</v>
      </c>
    </row>
    <row r="1105" spans="1:12">
      <c r="A1105" t="s">
        <v>581</v>
      </c>
      <c r="B1105" t="s">
        <v>624</v>
      </c>
      <c r="C1105" t="s">
        <v>625</v>
      </c>
      <c r="E1105" t="s">
        <v>626</v>
      </c>
      <c r="F1105" t="s">
        <v>1025</v>
      </c>
      <c r="H1105" t="s">
        <v>684</v>
      </c>
      <c r="I1105" t="s">
        <v>5</v>
      </c>
      <c r="J1105" t="s">
        <v>685</v>
      </c>
      <c r="L1105" t="s">
        <v>72</v>
      </c>
    </row>
    <row r="1106" spans="1:12">
      <c r="A1106" t="s">
        <v>581</v>
      </c>
      <c r="B1106" t="s">
        <v>624</v>
      </c>
      <c r="C1106" t="s">
        <v>625</v>
      </c>
      <c r="E1106" t="s">
        <v>626</v>
      </c>
      <c r="F1106" t="s">
        <v>1025</v>
      </c>
      <c r="H1106" t="s">
        <v>686</v>
      </c>
      <c r="I1106" t="s">
        <v>7</v>
      </c>
      <c r="J1106" t="s">
        <v>687</v>
      </c>
      <c r="L1106" t="s">
        <v>72</v>
      </c>
    </row>
    <row r="1107" spans="1:12">
      <c r="A1107" t="s">
        <v>581</v>
      </c>
      <c r="B1107" t="s">
        <v>624</v>
      </c>
      <c r="C1107" t="s">
        <v>625</v>
      </c>
      <c r="E1107" t="s">
        <v>626</v>
      </c>
      <c r="F1107" t="s">
        <v>1025</v>
      </c>
      <c r="H1107" t="s">
        <v>686</v>
      </c>
      <c r="I1107" t="s">
        <v>6</v>
      </c>
      <c r="J1107" t="s">
        <v>687</v>
      </c>
      <c r="L1107" t="s">
        <v>72</v>
      </c>
    </row>
    <row r="1108" spans="1:12">
      <c r="A1108" t="s">
        <v>581</v>
      </c>
      <c r="B1108" t="s">
        <v>624</v>
      </c>
      <c r="C1108" t="s">
        <v>625</v>
      </c>
      <c r="E1108" t="s">
        <v>626</v>
      </c>
      <c r="F1108" t="s">
        <v>1025</v>
      </c>
      <c r="H1108" t="s">
        <v>129</v>
      </c>
      <c r="I1108" t="s">
        <v>7</v>
      </c>
      <c r="J1108" t="s">
        <v>688</v>
      </c>
      <c r="L1108" t="s">
        <v>72</v>
      </c>
    </row>
    <row r="1109" spans="1:12">
      <c r="A1109" t="s">
        <v>581</v>
      </c>
      <c r="B1109" t="s">
        <v>624</v>
      </c>
      <c r="C1109" t="s">
        <v>625</v>
      </c>
      <c r="E1109" t="s">
        <v>626</v>
      </c>
      <c r="F1109" t="s">
        <v>1025</v>
      </c>
      <c r="H1109" t="s">
        <v>129</v>
      </c>
      <c r="I1109" t="s">
        <v>6</v>
      </c>
      <c r="J1109" t="s">
        <v>688</v>
      </c>
      <c r="L1109" t="s">
        <v>72</v>
      </c>
    </row>
    <row r="1110" spans="1:12">
      <c r="A1110" t="s">
        <v>581</v>
      </c>
      <c r="B1110" t="s">
        <v>624</v>
      </c>
      <c r="C1110" t="s">
        <v>625</v>
      </c>
      <c r="E1110" t="s">
        <v>626</v>
      </c>
      <c r="F1110" t="s">
        <v>1025</v>
      </c>
      <c r="H1110" t="s">
        <v>129</v>
      </c>
      <c r="I1110" t="s">
        <v>5</v>
      </c>
      <c r="J1110" t="s">
        <v>688</v>
      </c>
      <c r="L1110" t="s">
        <v>72</v>
      </c>
    </row>
    <row r="1111" spans="1:12">
      <c r="A1111" t="s">
        <v>581</v>
      </c>
      <c r="B1111" t="s">
        <v>624</v>
      </c>
      <c r="C1111" t="s">
        <v>625</v>
      </c>
      <c r="E1111" t="s">
        <v>626</v>
      </c>
      <c r="F1111" t="s">
        <v>1025</v>
      </c>
      <c r="H1111" t="s">
        <v>655</v>
      </c>
      <c r="I1111" t="s">
        <v>6</v>
      </c>
      <c r="J1111" t="s">
        <v>656</v>
      </c>
      <c r="L1111" t="s">
        <v>72</v>
      </c>
    </row>
    <row r="1112" spans="1:12">
      <c r="A1112" t="s">
        <v>581</v>
      </c>
      <c r="B1112" t="s">
        <v>624</v>
      </c>
      <c r="C1112" t="s">
        <v>625</v>
      </c>
      <c r="E1112" t="s">
        <v>626</v>
      </c>
      <c r="F1112" t="s">
        <v>1025</v>
      </c>
      <c r="H1112" t="s">
        <v>689</v>
      </c>
      <c r="J1112" t="s">
        <v>690</v>
      </c>
      <c r="L1112" t="s">
        <v>83</v>
      </c>
    </row>
    <row r="1113" spans="1:12">
      <c r="A1113" t="s">
        <v>581</v>
      </c>
      <c r="B1113" t="s">
        <v>624</v>
      </c>
      <c r="C1113" t="s">
        <v>625</v>
      </c>
      <c r="E1113" t="s">
        <v>626</v>
      </c>
      <c r="F1113" t="s">
        <v>1025</v>
      </c>
      <c r="H1113" t="s">
        <v>689</v>
      </c>
      <c r="J1113" t="s">
        <v>690</v>
      </c>
      <c r="L1113" t="s">
        <v>83</v>
      </c>
    </row>
    <row r="1114" spans="1:12">
      <c r="A1114" t="s">
        <v>581</v>
      </c>
      <c r="B1114" t="s">
        <v>624</v>
      </c>
      <c r="C1114" t="s">
        <v>625</v>
      </c>
      <c r="E1114" t="s">
        <v>626</v>
      </c>
      <c r="F1114" t="s">
        <v>1025</v>
      </c>
      <c r="H1114" t="s">
        <v>691</v>
      </c>
      <c r="I1114" t="s">
        <v>7</v>
      </c>
      <c r="J1114" t="s">
        <v>692</v>
      </c>
      <c r="L1114" t="s">
        <v>83</v>
      </c>
    </row>
    <row r="1115" spans="1:12">
      <c r="A1115" t="s">
        <v>581</v>
      </c>
      <c r="B1115" t="s">
        <v>624</v>
      </c>
      <c r="C1115" t="s">
        <v>625</v>
      </c>
      <c r="E1115" t="s">
        <v>626</v>
      </c>
      <c r="F1115" t="s">
        <v>1025</v>
      </c>
      <c r="H1115" t="s">
        <v>693</v>
      </c>
      <c r="I1115" t="s">
        <v>6</v>
      </c>
      <c r="J1115" t="s">
        <v>694</v>
      </c>
      <c r="L1115" t="s">
        <v>586</v>
      </c>
    </row>
    <row r="1116" spans="1:12">
      <c r="A1116" t="s">
        <v>581</v>
      </c>
      <c r="B1116" t="s">
        <v>624</v>
      </c>
      <c r="C1116" t="s">
        <v>625</v>
      </c>
      <c r="E1116" t="s">
        <v>626</v>
      </c>
      <c r="F1116" t="s">
        <v>1025</v>
      </c>
      <c r="H1116" t="s">
        <v>693</v>
      </c>
      <c r="I1116" t="s">
        <v>5</v>
      </c>
      <c r="J1116" t="s">
        <v>694</v>
      </c>
      <c r="L1116" t="s">
        <v>586</v>
      </c>
    </row>
    <row r="1117" spans="1:12">
      <c r="A1117" t="s">
        <v>581</v>
      </c>
      <c r="B1117" t="s">
        <v>624</v>
      </c>
      <c r="C1117" t="s">
        <v>625</v>
      </c>
      <c r="E1117" t="s">
        <v>626</v>
      </c>
      <c r="F1117" t="s">
        <v>1025</v>
      </c>
      <c r="H1117" t="s">
        <v>695</v>
      </c>
      <c r="I1117" t="s">
        <v>6</v>
      </c>
      <c r="J1117" t="s">
        <v>696</v>
      </c>
      <c r="L1117" t="s">
        <v>586</v>
      </c>
    </row>
    <row r="1118" spans="1:12">
      <c r="A1118" t="s">
        <v>581</v>
      </c>
      <c r="B1118" t="s">
        <v>624</v>
      </c>
      <c r="C1118" t="s">
        <v>625</v>
      </c>
      <c r="E1118" t="s">
        <v>626</v>
      </c>
      <c r="F1118" t="s">
        <v>1025</v>
      </c>
      <c r="H1118" t="s">
        <v>695</v>
      </c>
      <c r="I1118" t="s">
        <v>5</v>
      </c>
      <c r="J1118" t="s">
        <v>696</v>
      </c>
      <c r="L1118" t="s">
        <v>586</v>
      </c>
    </row>
    <row r="1119" spans="1:12">
      <c r="A1119" t="s">
        <v>581</v>
      </c>
      <c r="B1119" t="s">
        <v>624</v>
      </c>
      <c r="C1119" t="s">
        <v>625</v>
      </c>
      <c r="E1119" t="s">
        <v>626</v>
      </c>
      <c r="F1119" t="s">
        <v>1025</v>
      </c>
      <c r="H1119" t="s">
        <v>129</v>
      </c>
      <c r="I1119" t="s">
        <v>7</v>
      </c>
      <c r="J1119" t="s">
        <v>688</v>
      </c>
      <c r="L1119" t="s">
        <v>129</v>
      </c>
    </row>
    <row r="1120" spans="1:12">
      <c r="A1120" t="s">
        <v>581</v>
      </c>
      <c r="B1120" t="s">
        <v>624</v>
      </c>
      <c r="C1120" t="s">
        <v>625</v>
      </c>
      <c r="E1120" t="s">
        <v>626</v>
      </c>
      <c r="F1120" t="s">
        <v>1025</v>
      </c>
      <c r="H1120" t="s">
        <v>129</v>
      </c>
      <c r="I1120" t="s">
        <v>6</v>
      </c>
      <c r="J1120" t="s">
        <v>688</v>
      </c>
      <c r="L1120" t="s">
        <v>129</v>
      </c>
    </row>
    <row r="1121" spans="1:12">
      <c r="A1121" t="s">
        <v>581</v>
      </c>
      <c r="B1121" t="s">
        <v>624</v>
      </c>
      <c r="C1121" t="s">
        <v>625</v>
      </c>
      <c r="E1121" t="s">
        <v>626</v>
      </c>
      <c r="F1121" t="s">
        <v>1025</v>
      </c>
      <c r="H1121" t="s">
        <v>129</v>
      </c>
      <c r="I1121" t="s">
        <v>5</v>
      </c>
      <c r="J1121" t="s">
        <v>688</v>
      </c>
      <c r="L1121" t="s">
        <v>129</v>
      </c>
    </row>
    <row r="1122" spans="1:12">
      <c r="A1122" t="s">
        <v>581</v>
      </c>
      <c r="B1122" t="s">
        <v>624</v>
      </c>
      <c r="C1122" t="s">
        <v>625</v>
      </c>
      <c r="E1122" t="s">
        <v>626</v>
      </c>
      <c r="F1122" t="s">
        <v>1025</v>
      </c>
      <c r="H1122" t="s">
        <v>697</v>
      </c>
      <c r="I1122" t="s">
        <v>5</v>
      </c>
      <c r="J1122" t="s">
        <v>698</v>
      </c>
      <c r="L1122" t="s">
        <v>129</v>
      </c>
    </row>
    <row r="1123" spans="1:12">
      <c r="A1123" t="s">
        <v>581</v>
      </c>
      <c r="B1123" t="s">
        <v>624</v>
      </c>
      <c r="C1123" t="s">
        <v>625</v>
      </c>
      <c r="E1123" t="s">
        <v>626</v>
      </c>
      <c r="F1123" t="s">
        <v>1025</v>
      </c>
      <c r="H1123" t="s">
        <v>697</v>
      </c>
      <c r="I1123" t="s">
        <v>6</v>
      </c>
      <c r="J1123" t="s">
        <v>698</v>
      </c>
      <c r="L1123" t="s">
        <v>129</v>
      </c>
    </row>
    <row r="1124" spans="1:12">
      <c r="A1124" t="s">
        <v>581</v>
      </c>
      <c r="B1124" t="s">
        <v>624</v>
      </c>
      <c r="C1124" t="s">
        <v>625</v>
      </c>
      <c r="E1124" t="s">
        <v>626</v>
      </c>
      <c r="F1124" t="s">
        <v>1025</v>
      </c>
      <c r="H1124" t="s">
        <v>699</v>
      </c>
      <c r="I1124" t="s">
        <v>5</v>
      </c>
      <c r="J1124" t="s">
        <v>700</v>
      </c>
      <c r="L1124" t="s">
        <v>586</v>
      </c>
    </row>
    <row r="1125" spans="1:12">
      <c r="A1125" t="s">
        <v>581</v>
      </c>
      <c r="B1125" t="s">
        <v>624</v>
      </c>
      <c r="C1125" t="s">
        <v>625</v>
      </c>
      <c r="E1125" t="s">
        <v>626</v>
      </c>
      <c r="F1125" t="s">
        <v>1025</v>
      </c>
      <c r="H1125" t="s">
        <v>701</v>
      </c>
      <c r="I1125" t="s">
        <v>7</v>
      </c>
      <c r="J1125" t="s">
        <v>702</v>
      </c>
      <c r="L1125" t="s">
        <v>83</v>
      </c>
    </row>
    <row r="1126" spans="1:12">
      <c r="A1126" t="s">
        <v>581</v>
      </c>
      <c r="B1126" t="s">
        <v>624</v>
      </c>
      <c r="C1126" t="s">
        <v>625</v>
      </c>
      <c r="E1126" t="s">
        <v>626</v>
      </c>
      <c r="F1126" t="s">
        <v>1025</v>
      </c>
      <c r="H1126" t="s">
        <v>701</v>
      </c>
      <c r="I1126" t="s">
        <v>6</v>
      </c>
      <c r="J1126" t="s">
        <v>702</v>
      </c>
      <c r="L1126" t="s">
        <v>83</v>
      </c>
    </row>
    <row r="1127" spans="1:12">
      <c r="A1127" t="s">
        <v>581</v>
      </c>
      <c r="B1127" t="s">
        <v>624</v>
      </c>
      <c r="C1127" t="s">
        <v>625</v>
      </c>
      <c r="E1127" t="s">
        <v>626</v>
      </c>
      <c r="F1127" t="s">
        <v>1025</v>
      </c>
      <c r="H1127" t="s">
        <v>701</v>
      </c>
      <c r="I1127" t="s">
        <v>5</v>
      </c>
      <c r="J1127" t="s">
        <v>702</v>
      </c>
      <c r="L1127" t="s">
        <v>83</v>
      </c>
    </row>
    <row r="1128" spans="1:12">
      <c r="A1128" t="s">
        <v>581</v>
      </c>
      <c r="B1128" t="s">
        <v>624</v>
      </c>
      <c r="C1128" t="s">
        <v>625</v>
      </c>
      <c r="E1128" t="s">
        <v>626</v>
      </c>
      <c r="F1128" t="s">
        <v>1025</v>
      </c>
      <c r="H1128" t="s">
        <v>703</v>
      </c>
      <c r="I1128" t="s">
        <v>7</v>
      </c>
      <c r="J1128" t="s">
        <v>704</v>
      </c>
      <c r="L1128" t="s">
        <v>91</v>
      </c>
    </row>
    <row r="1129" spans="1:12">
      <c r="A1129" t="s">
        <v>581</v>
      </c>
      <c r="B1129" t="s">
        <v>624</v>
      </c>
      <c r="C1129" t="s">
        <v>625</v>
      </c>
      <c r="E1129" t="s">
        <v>626</v>
      </c>
      <c r="F1129" t="s">
        <v>1025</v>
      </c>
      <c r="H1129" t="s">
        <v>703</v>
      </c>
      <c r="I1129" t="s">
        <v>6</v>
      </c>
      <c r="J1129" t="s">
        <v>704</v>
      </c>
      <c r="L1129" t="s">
        <v>91</v>
      </c>
    </row>
    <row r="1130" spans="1:12">
      <c r="A1130" t="s">
        <v>581</v>
      </c>
      <c r="B1130" t="s">
        <v>624</v>
      </c>
      <c r="C1130" t="s">
        <v>625</v>
      </c>
      <c r="E1130" t="s">
        <v>626</v>
      </c>
      <c r="F1130" t="s">
        <v>1025</v>
      </c>
      <c r="H1130" t="s">
        <v>705</v>
      </c>
      <c r="I1130" t="s">
        <v>5</v>
      </c>
      <c r="J1130" t="s">
        <v>706</v>
      </c>
      <c r="L1130" t="s">
        <v>92</v>
      </c>
    </row>
    <row r="1131" spans="1:12">
      <c r="A1131" t="s">
        <v>581</v>
      </c>
      <c r="B1131" t="s">
        <v>624</v>
      </c>
      <c r="C1131" t="s">
        <v>625</v>
      </c>
      <c r="E1131" t="s">
        <v>626</v>
      </c>
      <c r="F1131" t="s">
        <v>1025</v>
      </c>
      <c r="H1131" t="s">
        <v>707</v>
      </c>
      <c r="J1131" t="s">
        <v>708</v>
      </c>
      <c r="L1131" t="s">
        <v>177</v>
      </c>
    </row>
    <row r="1132" spans="1:12">
      <c r="A1132" t="s">
        <v>581</v>
      </c>
      <c r="B1132" t="s">
        <v>624</v>
      </c>
      <c r="C1132" t="s">
        <v>625</v>
      </c>
      <c r="E1132" t="s">
        <v>626</v>
      </c>
      <c r="F1132" t="s">
        <v>1025</v>
      </c>
      <c r="H1132" t="s">
        <v>707</v>
      </c>
      <c r="J1132" t="s">
        <v>708</v>
      </c>
      <c r="L1132" t="s">
        <v>102</v>
      </c>
    </row>
    <row r="1133" spans="1:12">
      <c r="A1133" t="s">
        <v>581</v>
      </c>
      <c r="B1133" t="s">
        <v>624</v>
      </c>
      <c r="C1133" t="s">
        <v>625</v>
      </c>
      <c r="E1133" t="s">
        <v>626</v>
      </c>
      <c r="F1133" t="s">
        <v>1025</v>
      </c>
      <c r="H1133" t="s">
        <v>709</v>
      </c>
      <c r="I1133" t="s">
        <v>5</v>
      </c>
      <c r="J1133" t="s">
        <v>710</v>
      </c>
      <c r="L1133" t="s">
        <v>162</v>
      </c>
    </row>
    <row r="1134" spans="1:12">
      <c r="A1134" t="s">
        <v>581</v>
      </c>
      <c r="B1134" t="s">
        <v>624</v>
      </c>
      <c r="C1134" t="s">
        <v>625</v>
      </c>
      <c r="E1134" t="s">
        <v>626</v>
      </c>
      <c r="F1134" t="s">
        <v>1025</v>
      </c>
      <c r="H1134" t="s">
        <v>711</v>
      </c>
      <c r="J1134" t="s">
        <v>712</v>
      </c>
      <c r="L1134" t="s">
        <v>102</v>
      </c>
    </row>
    <row r="1135" spans="1:12">
      <c r="A1135" t="s">
        <v>581</v>
      </c>
      <c r="B1135" t="s">
        <v>624</v>
      </c>
      <c r="C1135" t="s">
        <v>625</v>
      </c>
      <c r="E1135" t="s">
        <v>626</v>
      </c>
      <c r="F1135" t="s">
        <v>1025</v>
      </c>
      <c r="H1135" t="s">
        <v>707</v>
      </c>
      <c r="J1135" t="s">
        <v>708</v>
      </c>
      <c r="L1135" t="s">
        <v>177</v>
      </c>
    </row>
    <row r="1136" spans="1:12">
      <c r="A1136" t="s">
        <v>581</v>
      </c>
      <c r="B1136" t="s">
        <v>624</v>
      </c>
      <c r="C1136" t="s">
        <v>625</v>
      </c>
      <c r="E1136" t="s">
        <v>626</v>
      </c>
      <c r="F1136" t="s">
        <v>1025</v>
      </c>
      <c r="H1136" t="s">
        <v>707</v>
      </c>
      <c r="J1136" t="s">
        <v>708</v>
      </c>
      <c r="L1136" t="s">
        <v>102</v>
      </c>
    </row>
    <row r="1137" spans="1:12">
      <c r="A1137" t="s">
        <v>581</v>
      </c>
      <c r="B1137" t="s">
        <v>624</v>
      </c>
      <c r="C1137" t="s">
        <v>625</v>
      </c>
      <c r="E1137" t="s">
        <v>626</v>
      </c>
      <c r="F1137" t="s">
        <v>1025</v>
      </c>
      <c r="H1137" t="s">
        <v>127</v>
      </c>
      <c r="I1137" t="s">
        <v>7</v>
      </c>
      <c r="J1137" t="s">
        <v>713</v>
      </c>
      <c r="L1137" t="s">
        <v>162</v>
      </c>
    </row>
    <row r="1138" spans="1:12">
      <c r="A1138" t="s">
        <v>581</v>
      </c>
      <c r="B1138" t="s">
        <v>624</v>
      </c>
      <c r="C1138" t="s">
        <v>625</v>
      </c>
      <c r="E1138" t="s">
        <v>626</v>
      </c>
      <c r="F1138" t="s">
        <v>1025</v>
      </c>
      <c r="H1138" t="s">
        <v>127</v>
      </c>
      <c r="I1138" t="s">
        <v>7</v>
      </c>
      <c r="J1138" t="s">
        <v>713</v>
      </c>
      <c r="L1138" t="s">
        <v>127</v>
      </c>
    </row>
    <row r="1139" spans="1:12">
      <c r="A1139" t="s">
        <v>581</v>
      </c>
      <c r="B1139" t="s">
        <v>624</v>
      </c>
      <c r="C1139" t="s">
        <v>625</v>
      </c>
      <c r="E1139" t="s">
        <v>626</v>
      </c>
      <c r="F1139" t="s">
        <v>1025</v>
      </c>
      <c r="H1139" t="s">
        <v>127</v>
      </c>
      <c r="I1139" t="s">
        <v>6</v>
      </c>
      <c r="J1139" t="s">
        <v>713</v>
      </c>
      <c r="L1139" t="s">
        <v>162</v>
      </c>
    </row>
    <row r="1140" spans="1:12">
      <c r="A1140" t="s">
        <v>581</v>
      </c>
      <c r="B1140" t="s">
        <v>624</v>
      </c>
      <c r="C1140" t="s">
        <v>625</v>
      </c>
      <c r="E1140" t="s">
        <v>626</v>
      </c>
      <c r="F1140" t="s">
        <v>1025</v>
      </c>
      <c r="H1140" t="s">
        <v>127</v>
      </c>
      <c r="I1140" t="s">
        <v>6</v>
      </c>
      <c r="J1140" t="s">
        <v>713</v>
      </c>
      <c r="L1140" t="s">
        <v>127</v>
      </c>
    </row>
    <row r="1141" spans="1:12">
      <c r="A1141" t="s">
        <v>581</v>
      </c>
      <c r="B1141" t="s">
        <v>624</v>
      </c>
      <c r="C1141" t="s">
        <v>625</v>
      </c>
      <c r="E1141" t="s">
        <v>626</v>
      </c>
      <c r="F1141" t="s">
        <v>1025</v>
      </c>
      <c r="H1141" t="s">
        <v>127</v>
      </c>
      <c r="I1141" t="s">
        <v>5</v>
      </c>
      <c r="J1141" t="s">
        <v>713</v>
      </c>
      <c r="L1141" t="s">
        <v>162</v>
      </c>
    </row>
    <row r="1142" spans="1:12">
      <c r="A1142" t="s">
        <v>581</v>
      </c>
      <c r="B1142" t="s">
        <v>624</v>
      </c>
      <c r="C1142" t="s">
        <v>625</v>
      </c>
      <c r="E1142" t="s">
        <v>626</v>
      </c>
      <c r="F1142" t="s">
        <v>1025</v>
      </c>
      <c r="H1142" t="s">
        <v>127</v>
      </c>
      <c r="I1142" t="s">
        <v>5</v>
      </c>
      <c r="J1142" t="s">
        <v>713</v>
      </c>
      <c r="L1142" t="s">
        <v>127</v>
      </c>
    </row>
    <row r="1143" spans="1:12">
      <c r="A1143" t="s">
        <v>581</v>
      </c>
      <c r="B1143" t="s">
        <v>624</v>
      </c>
      <c r="C1143" t="s">
        <v>625</v>
      </c>
      <c r="E1143" t="s">
        <v>626</v>
      </c>
      <c r="F1143" t="s">
        <v>1025</v>
      </c>
      <c r="H1143" t="s">
        <v>714</v>
      </c>
      <c r="I1143" t="s">
        <v>6</v>
      </c>
      <c r="J1143" t="s">
        <v>715</v>
      </c>
      <c r="L1143" t="s">
        <v>716</v>
      </c>
    </row>
    <row r="1144" spans="1:12">
      <c r="A1144" t="s">
        <v>581</v>
      </c>
      <c r="B1144" t="s">
        <v>624</v>
      </c>
      <c r="C1144" t="s">
        <v>625</v>
      </c>
      <c r="E1144" t="s">
        <v>626</v>
      </c>
      <c r="F1144" t="s">
        <v>1025</v>
      </c>
      <c r="H1144" t="s">
        <v>714</v>
      </c>
      <c r="I1144" t="s">
        <v>5</v>
      </c>
      <c r="J1144" t="s">
        <v>715</v>
      </c>
      <c r="L1144" t="s">
        <v>716</v>
      </c>
    </row>
    <row r="1145" spans="1:12">
      <c r="A1145" t="s">
        <v>581</v>
      </c>
      <c r="B1145" t="s">
        <v>624</v>
      </c>
      <c r="C1145" t="s">
        <v>625</v>
      </c>
      <c r="E1145" t="s">
        <v>626</v>
      </c>
      <c r="F1145" t="s">
        <v>1025</v>
      </c>
      <c r="H1145" t="s">
        <v>717</v>
      </c>
      <c r="I1145" t="s">
        <v>6</v>
      </c>
      <c r="J1145" t="s">
        <v>718</v>
      </c>
      <c r="L1145" t="s">
        <v>177</v>
      </c>
    </row>
    <row r="1146" spans="1:12">
      <c r="A1146" t="s">
        <v>581</v>
      </c>
      <c r="B1146" t="s">
        <v>624</v>
      </c>
      <c r="C1146" t="s">
        <v>625</v>
      </c>
      <c r="E1146" t="s">
        <v>626</v>
      </c>
      <c r="F1146" t="s">
        <v>1025</v>
      </c>
      <c r="H1146" t="s">
        <v>717</v>
      </c>
      <c r="I1146" t="s">
        <v>5</v>
      </c>
      <c r="J1146" t="s">
        <v>718</v>
      </c>
      <c r="L1146" t="s">
        <v>177</v>
      </c>
    </row>
    <row r="1147" spans="1:12">
      <c r="A1147" t="s">
        <v>581</v>
      </c>
      <c r="B1147" t="s">
        <v>624</v>
      </c>
      <c r="C1147" t="s">
        <v>625</v>
      </c>
      <c r="E1147" t="s">
        <v>626</v>
      </c>
      <c r="F1147" t="s">
        <v>1025</v>
      </c>
      <c r="H1147" t="s">
        <v>719</v>
      </c>
      <c r="I1147" t="s">
        <v>7</v>
      </c>
      <c r="J1147" t="s">
        <v>713</v>
      </c>
      <c r="L1147" t="s">
        <v>162</v>
      </c>
    </row>
    <row r="1148" spans="1:12">
      <c r="A1148" t="s">
        <v>581</v>
      </c>
      <c r="B1148" t="s">
        <v>624</v>
      </c>
      <c r="C1148" t="s">
        <v>625</v>
      </c>
      <c r="E1148" t="s">
        <v>626</v>
      </c>
      <c r="F1148" t="s">
        <v>1025</v>
      </c>
      <c r="H1148" t="s">
        <v>719</v>
      </c>
      <c r="I1148" t="s">
        <v>6</v>
      </c>
      <c r="J1148" t="s">
        <v>720</v>
      </c>
      <c r="L1148" t="s">
        <v>162</v>
      </c>
    </row>
    <row r="1149" spans="1:12">
      <c r="A1149" t="s">
        <v>581</v>
      </c>
      <c r="B1149" t="s">
        <v>624</v>
      </c>
      <c r="C1149" t="s">
        <v>625</v>
      </c>
      <c r="E1149" t="s">
        <v>626</v>
      </c>
      <c r="F1149" t="s">
        <v>1025</v>
      </c>
      <c r="H1149" t="s">
        <v>719</v>
      </c>
      <c r="I1149" t="s">
        <v>5</v>
      </c>
      <c r="J1149" t="s">
        <v>720</v>
      </c>
      <c r="L1149" t="s">
        <v>162</v>
      </c>
    </row>
    <row r="1150" spans="1:12">
      <c r="A1150" t="s">
        <v>581</v>
      </c>
      <c r="B1150" t="s">
        <v>624</v>
      </c>
      <c r="C1150" t="s">
        <v>625</v>
      </c>
      <c r="E1150" t="s">
        <v>626</v>
      </c>
      <c r="F1150" t="s">
        <v>1025</v>
      </c>
      <c r="H1150" t="s">
        <v>721</v>
      </c>
      <c r="I1150" t="s">
        <v>5</v>
      </c>
      <c r="J1150" t="s">
        <v>722</v>
      </c>
      <c r="L1150" t="s">
        <v>162</v>
      </c>
    </row>
    <row r="1151" spans="1:12">
      <c r="A1151" t="s">
        <v>581</v>
      </c>
      <c r="B1151" t="s">
        <v>624</v>
      </c>
      <c r="C1151" t="s">
        <v>625</v>
      </c>
      <c r="E1151" t="s">
        <v>626</v>
      </c>
      <c r="F1151" t="s">
        <v>1025</v>
      </c>
      <c r="H1151" t="s">
        <v>721</v>
      </c>
      <c r="I1151" t="s">
        <v>5</v>
      </c>
      <c r="J1151" t="s">
        <v>722</v>
      </c>
      <c r="L1151" t="s">
        <v>177</v>
      </c>
    </row>
    <row r="1152" spans="1:12">
      <c r="A1152" t="s">
        <v>581</v>
      </c>
      <c r="B1152" t="s">
        <v>624</v>
      </c>
      <c r="C1152" t="s">
        <v>625</v>
      </c>
      <c r="E1152" t="s">
        <v>626</v>
      </c>
      <c r="F1152" t="s">
        <v>1025</v>
      </c>
      <c r="H1152" t="s">
        <v>723</v>
      </c>
      <c r="I1152" t="s">
        <v>7</v>
      </c>
      <c r="J1152" t="s">
        <v>724</v>
      </c>
      <c r="L1152" t="s">
        <v>162</v>
      </c>
    </row>
    <row r="1153" spans="1:12">
      <c r="A1153" t="s">
        <v>581</v>
      </c>
      <c r="B1153" t="s">
        <v>624</v>
      </c>
      <c r="C1153" t="s">
        <v>625</v>
      </c>
      <c r="E1153" t="s">
        <v>626</v>
      </c>
      <c r="F1153" t="s">
        <v>1025</v>
      </c>
      <c r="H1153" t="s">
        <v>723</v>
      </c>
      <c r="I1153" t="s">
        <v>6</v>
      </c>
      <c r="J1153" t="s">
        <v>724</v>
      </c>
      <c r="L1153" t="s">
        <v>162</v>
      </c>
    </row>
    <row r="1154" spans="1:12">
      <c r="A1154" t="s">
        <v>90</v>
      </c>
      <c r="B1154" t="s">
        <v>624</v>
      </c>
      <c r="C1154" t="s">
        <v>625</v>
      </c>
      <c r="E1154" t="s">
        <v>626</v>
      </c>
      <c r="F1154" t="s">
        <v>1025</v>
      </c>
      <c r="H1154" t="s">
        <v>627</v>
      </c>
      <c r="I1154" t="s">
        <v>6</v>
      </c>
      <c r="J1154" t="s">
        <v>628</v>
      </c>
      <c r="L1154" t="s">
        <v>11</v>
      </c>
    </row>
    <row r="1155" spans="1:12">
      <c r="A1155" t="s">
        <v>90</v>
      </c>
      <c r="B1155" t="s">
        <v>624</v>
      </c>
      <c r="C1155" t="s">
        <v>625</v>
      </c>
      <c r="E1155" t="s">
        <v>626</v>
      </c>
      <c r="F1155" t="s">
        <v>1025</v>
      </c>
      <c r="H1155" t="s">
        <v>627</v>
      </c>
      <c r="I1155" t="s">
        <v>6</v>
      </c>
      <c r="J1155" t="s">
        <v>628</v>
      </c>
      <c r="L1155" t="s">
        <v>12</v>
      </c>
    </row>
    <row r="1156" spans="1:12">
      <c r="A1156" t="s">
        <v>90</v>
      </c>
      <c r="B1156" t="s">
        <v>624</v>
      </c>
      <c r="C1156" t="s">
        <v>625</v>
      </c>
      <c r="E1156" t="s">
        <v>626</v>
      </c>
      <c r="F1156" t="s">
        <v>1025</v>
      </c>
      <c r="H1156" t="s">
        <v>629</v>
      </c>
      <c r="I1156" t="s">
        <v>6</v>
      </c>
      <c r="L1156" t="s">
        <v>11</v>
      </c>
    </row>
    <row r="1157" spans="1:12">
      <c r="A1157" t="s">
        <v>90</v>
      </c>
      <c r="B1157" t="s">
        <v>624</v>
      </c>
      <c r="C1157" t="s">
        <v>625</v>
      </c>
      <c r="E1157" t="s">
        <v>626</v>
      </c>
      <c r="F1157" t="s">
        <v>1025</v>
      </c>
      <c r="H1157" t="s">
        <v>629</v>
      </c>
      <c r="I1157" t="s">
        <v>6</v>
      </c>
      <c r="L1157" t="s">
        <v>12</v>
      </c>
    </row>
    <row r="1158" spans="1:12">
      <c r="A1158" t="s">
        <v>90</v>
      </c>
      <c r="B1158" t="s">
        <v>624</v>
      </c>
      <c r="C1158" t="s">
        <v>625</v>
      </c>
      <c r="E1158" t="s">
        <v>626</v>
      </c>
      <c r="F1158" t="s">
        <v>1025</v>
      </c>
      <c r="H1158" t="s">
        <v>629</v>
      </c>
      <c r="I1158" t="s">
        <v>6</v>
      </c>
      <c r="L1158" t="s">
        <v>133</v>
      </c>
    </row>
    <row r="1159" spans="1:12">
      <c r="A1159" t="s">
        <v>90</v>
      </c>
      <c r="B1159" t="s">
        <v>624</v>
      </c>
      <c r="C1159" t="s">
        <v>625</v>
      </c>
      <c r="E1159" t="s">
        <v>626</v>
      </c>
      <c r="F1159" t="s">
        <v>1025</v>
      </c>
      <c r="H1159" t="s">
        <v>629</v>
      </c>
      <c r="I1159" t="s">
        <v>6</v>
      </c>
      <c r="L1159" t="s">
        <v>13</v>
      </c>
    </row>
    <row r="1160" spans="1:12">
      <c r="A1160" t="s">
        <v>90</v>
      </c>
      <c r="B1160" t="s">
        <v>624</v>
      </c>
      <c r="C1160" t="s">
        <v>625</v>
      </c>
      <c r="E1160" t="s">
        <v>626</v>
      </c>
      <c r="F1160" t="s">
        <v>1025</v>
      </c>
      <c r="H1160" t="s">
        <v>629</v>
      </c>
      <c r="I1160" t="s">
        <v>5</v>
      </c>
      <c r="L1160" t="s">
        <v>11</v>
      </c>
    </row>
    <row r="1161" spans="1:12">
      <c r="A1161" t="s">
        <v>90</v>
      </c>
      <c r="B1161" t="s">
        <v>624</v>
      </c>
      <c r="C1161" t="s">
        <v>625</v>
      </c>
      <c r="E1161" t="s">
        <v>626</v>
      </c>
      <c r="F1161" t="s">
        <v>1025</v>
      </c>
      <c r="H1161" t="s">
        <v>629</v>
      </c>
      <c r="I1161" t="s">
        <v>5</v>
      </c>
      <c r="L1161" t="s">
        <v>133</v>
      </c>
    </row>
    <row r="1162" spans="1:12">
      <c r="A1162" t="s">
        <v>90</v>
      </c>
      <c r="B1162" t="s">
        <v>624</v>
      </c>
      <c r="C1162" t="s">
        <v>625</v>
      </c>
      <c r="E1162" t="s">
        <v>626</v>
      </c>
      <c r="F1162" t="s">
        <v>1025</v>
      </c>
      <c r="H1162" t="s">
        <v>629</v>
      </c>
      <c r="I1162" t="s">
        <v>5</v>
      </c>
      <c r="L1162" t="s">
        <v>13</v>
      </c>
    </row>
    <row r="1163" spans="1:12">
      <c r="A1163" t="s">
        <v>90</v>
      </c>
      <c r="B1163" t="s">
        <v>624</v>
      </c>
      <c r="C1163" t="s">
        <v>625</v>
      </c>
      <c r="E1163" t="s">
        <v>626</v>
      </c>
      <c r="F1163" t="s">
        <v>1025</v>
      </c>
      <c r="H1163" t="s">
        <v>401</v>
      </c>
      <c r="I1163" t="s">
        <v>5</v>
      </c>
      <c r="L1163" t="s">
        <v>12</v>
      </c>
    </row>
    <row r="1164" spans="1:12">
      <c r="A1164" t="s">
        <v>90</v>
      </c>
      <c r="B1164" t="s">
        <v>624</v>
      </c>
      <c r="C1164" t="s">
        <v>625</v>
      </c>
      <c r="E1164" t="s">
        <v>626</v>
      </c>
      <c r="F1164" t="s">
        <v>1025</v>
      </c>
      <c r="H1164" t="s">
        <v>402</v>
      </c>
      <c r="I1164" t="s">
        <v>5</v>
      </c>
      <c r="L1164" t="s">
        <v>133</v>
      </c>
    </row>
    <row r="1165" spans="1:12">
      <c r="A1165" t="s">
        <v>90</v>
      </c>
      <c r="B1165" t="s">
        <v>624</v>
      </c>
      <c r="C1165" t="s">
        <v>625</v>
      </c>
      <c r="E1165" t="s">
        <v>626</v>
      </c>
      <c r="F1165" t="s">
        <v>1025</v>
      </c>
      <c r="H1165" t="s">
        <v>402</v>
      </c>
      <c r="I1165" t="s">
        <v>5</v>
      </c>
      <c r="L1165" t="s">
        <v>133</v>
      </c>
    </row>
    <row r="1166" spans="1:12">
      <c r="A1166" t="s">
        <v>90</v>
      </c>
      <c r="B1166" t="s">
        <v>624</v>
      </c>
      <c r="C1166" t="s">
        <v>625</v>
      </c>
      <c r="E1166" t="s">
        <v>626</v>
      </c>
      <c r="F1166" t="s">
        <v>1025</v>
      </c>
      <c r="H1166" t="s">
        <v>630</v>
      </c>
      <c r="I1166" t="s">
        <v>6</v>
      </c>
      <c r="L1166" t="s">
        <v>12</v>
      </c>
    </row>
    <row r="1167" spans="1:12">
      <c r="A1167" t="s">
        <v>90</v>
      </c>
      <c r="B1167" t="s">
        <v>624</v>
      </c>
      <c r="C1167" t="s">
        <v>625</v>
      </c>
      <c r="E1167" t="s">
        <v>626</v>
      </c>
      <c r="F1167" t="s">
        <v>1025</v>
      </c>
      <c r="H1167" t="s">
        <v>631</v>
      </c>
      <c r="I1167" t="s">
        <v>6</v>
      </c>
      <c r="J1167" t="s">
        <v>632</v>
      </c>
      <c r="K1167" t="s">
        <v>633</v>
      </c>
      <c r="L1167" t="s">
        <v>9</v>
      </c>
    </row>
    <row r="1168" spans="1:12">
      <c r="A1168" t="s">
        <v>90</v>
      </c>
      <c r="B1168" t="s">
        <v>624</v>
      </c>
      <c r="C1168" t="s">
        <v>625</v>
      </c>
      <c r="E1168" t="s">
        <v>626</v>
      </c>
      <c r="F1168" t="s">
        <v>1025</v>
      </c>
      <c r="H1168" t="s">
        <v>631</v>
      </c>
      <c r="I1168" t="s">
        <v>5</v>
      </c>
      <c r="J1168" t="s">
        <v>632</v>
      </c>
      <c r="K1168" t="s">
        <v>633</v>
      </c>
      <c r="L1168" t="s">
        <v>9</v>
      </c>
    </row>
    <row r="1169" spans="1:12">
      <c r="A1169" t="s">
        <v>90</v>
      </c>
      <c r="B1169" t="s">
        <v>624</v>
      </c>
      <c r="C1169" t="s">
        <v>625</v>
      </c>
      <c r="E1169" t="s">
        <v>626</v>
      </c>
      <c r="F1169" t="s">
        <v>1025</v>
      </c>
      <c r="H1169" t="s">
        <v>634</v>
      </c>
      <c r="I1169" t="s">
        <v>6</v>
      </c>
      <c r="J1169" t="s">
        <v>635</v>
      </c>
      <c r="L1169" t="s">
        <v>9</v>
      </c>
    </row>
    <row r="1170" spans="1:12">
      <c r="A1170" t="s">
        <v>90</v>
      </c>
      <c r="B1170" t="s">
        <v>624</v>
      </c>
      <c r="C1170" t="s">
        <v>625</v>
      </c>
      <c r="E1170" t="s">
        <v>626</v>
      </c>
      <c r="F1170" t="s">
        <v>1025</v>
      </c>
      <c r="H1170" t="s">
        <v>634</v>
      </c>
      <c r="I1170" t="s">
        <v>6</v>
      </c>
      <c r="J1170" t="s">
        <v>635</v>
      </c>
      <c r="L1170" t="s">
        <v>10</v>
      </c>
    </row>
    <row r="1171" spans="1:12">
      <c r="A1171" t="s">
        <v>90</v>
      </c>
      <c r="B1171" t="s">
        <v>624</v>
      </c>
      <c r="C1171" t="s">
        <v>625</v>
      </c>
      <c r="E1171" t="s">
        <v>626</v>
      </c>
      <c r="F1171" t="s">
        <v>1025</v>
      </c>
      <c r="H1171" t="s">
        <v>634</v>
      </c>
      <c r="I1171" t="s">
        <v>5</v>
      </c>
      <c r="J1171" t="s">
        <v>635</v>
      </c>
      <c r="L1171" t="s">
        <v>9</v>
      </c>
    </row>
    <row r="1172" spans="1:12">
      <c r="A1172" t="s">
        <v>90</v>
      </c>
      <c r="B1172" t="s">
        <v>624</v>
      </c>
      <c r="C1172" t="s">
        <v>625</v>
      </c>
      <c r="E1172" t="s">
        <v>626</v>
      </c>
      <c r="F1172" t="s">
        <v>1025</v>
      </c>
      <c r="H1172" t="s">
        <v>634</v>
      </c>
      <c r="I1172" t="s">
        <v>5</v>
      </c>
      <c r="J1172" t="s">
        <v>635</v>
      </c>
      <c r="L1172" t="s">
        <v>10</v>
      </c>
    </row>
    <row r="1173" spans="1:12">
      <c r="A1173" t="s">
        <v>90</v>
      </c>
      <c r="B1173" t="s">
        <v>624</v>
      </c>
      <c r="C1173" t="s">
        <v>625</v>
      </c>
      <c r="E1173" t="s">
        <v>626</v>
      </c>
      <c r="F1173" t="s">
        <v>1025</v>
      </c>
      <c r="H1173" t="s">
        <v>636</v>
      </c>
      <c r="I1173" t="s">
        <v>6</v>
      </c>
      <c r="J1173" t="s">
        <v>637</v>
      </c>
      <c r="L1173" t="s">
        <v>9</v>
      </c>
    </row>
    <row r="1174" spans="1:12">
      <c r="A1174" t="s">
        <v>90</v>
      </c>
      <c r="B1174" t="s">
        <v>624</v>
      </c>
      <c r="C1174" t="s">
        <v>625</v>
      </c>
      <c r="E1174" t="s">
        <v>626</v>
      </c>
      <c r="F1174" t="s">
        <v>1025</v>
      </c>
      <c r="H1174" t="s">
        <v>636</v>
      </c>
      <c r="I1174" t="s">
        <v>5</v>
      </c>
      <c r="J1174" t="s">
        <v>637</v>
      </c>
      <c r="L1174" t="s">
        <v>9</v>
      </c>
    </row>
    <row r="1175" spans="1:12">
      <c r="A1175" t="s">
        <v>90</v>
      </c>
      <c r="B1175" t="s">
        <v>624</v>
      </c>
      <c r="C1175" t="s">
        <v>625</v>
      </c>
      <c r="E1175" t="s">
        <v>626</v>
      </c>
      <c r="F1175" t="s">
        <v>1025</v>
      </c>
      <c r="H1175" t="s">
        <v>280</v>
      </c>
      <c r="I1175" t="s">
        <v>5</v>
      </c>
      <c r="L1175" t="s">
        <v>40</v>
      </c>
    </row>
    <row r="1176" spans="1:12">
      <c r="A1176" t="s">
        <v>90</v>
      </c>
      <c r="B1176" t="s">
        <v>624</v>
      </c>
      <c r="C1176" t="s">
        <v>625</v>
      </c>
      <c r="E1176" t="s">
        <v>626</v>
      </c>
      <c r="F1176" t="s">
        <v>1025</v>
      </c>
      <c r="H1176" t="s">
        <v>638</v>
      </c>
      <c r="I1176" t="s">
        <v>5</v>
      </c>
      <c r="J1176" t="s">
        <v>639</v>
      </c>
      <c r="L1176" t="s">
        <v>579</v>
      </c>
    </row>
    <row r="1177" spans="1:12">
      <c r="A1177" t="s">
        <v>90</v>
      </c>
      <c r="B1177" t="s">
        <v>624</v>
      </c>
      <c r="C1177" t="s">
        <v>625</v>
      </c>
      <c r="E1177" t="s">
        <v>626</v>
      </c>
      <c r="F1177" t="s">
        <v>1025</v>
      </c>
      <c r="H1177" t="s">
        <v>638</v>
      </c>
      <c r="I1177" t="s">
        <v>5</v>
      </c>
      <c r="J1177" t="s">
        <v>639</v>
      </c>
      <c r="L1177" t="s">
        <v>123</v>
      </c>
    </row>
    <row r="1178" spans="1:12">
      <c r="A1178" t="s">
        <v>90</v>
      </c>
      <c r="B1178" t="s">
        <v>624</v>
      </c>
      <c r="C1178" t="s">
        <v>625</v>
      </c>
      <c r="E1178" t="s">
        <v>626</v>
      </c>
      <c r="F1178" t="s">
        <v>1025</v>
      </c>
      <c r="H1178" t="s">
        <v>640</v>
      </c>
      <c r="I1178" t="s">
        <v>7</v>
      </c>
      <c r="J1178" t="s">
        <v>641</v>
      </c>
      <c r="L1178" t="s">
        <v>579</v>
      </c>
    </row>
    <row r="1179" spans="1:12">
      <c r="A1179" t="s">
        <v>90</v>
      </c>
      <c r="B1179" t="s">
        <v>624</v>
      </c>
      <c r="C1179" t="s">
        <v>625</v>
      </c>
      <c r="E1179" t="s">
        <v>626</v>
      </c>
      <c r="F1179" t="s">
        <v>1025</v>
      </c>
      <c r="H1179" t="s">
        <v>640</v>
      </c>
      <c r="I1179" t="s">
        <v>7</v>
      </c>
      <c r="J1179" t="s">
        <v>641</v>
      </c>
      <c r="L1179" t="s">
        <v>39</v>
      </c>
    </row>
    <row r="1180" spans="1:12">
      <c r="A1180" t="s">
        <v>90</v>
      </c>
      <c r="B1180" t="s">
        <v>624</v>
      </c>
      <c r="C1180" t="s">
        <v>625</v>
      </c>
      <c r="E1180" t="s">
        <v>626</v>
      </c>
      <c r="F1180" t="s">
        <v>1025</v>
      </c>
      <c r="H1180" t="s">
        <v>614</v>
      </c>
      <c r="I1180" t="s">
        <v>7</v>
      </c>
      <c r="J1180" t="s">
        <v>615</v>
      </c>
      <c r="L1180" t="s">
        <v>35</v>
      </c>
    </row>
    <row r="1181" spans="1:12">
      <c r="A1181" t="s">
        <v>90</v>
      </c>
      <c r="B1181" t="s">
        <v>624</v>
      </c>
      <c r="C1181" t="s">
        <v>625</v>
      </c>
      <c r="E1181" t="s">
        <v>626</v>
      </c>
      <c r="F1181" t="s">
        <v>1025</v>
      </c>
      <c r="H1181" t="s">
        <v>614</v>
      </c>
      <c r="I1181" t="s">
        <v>7</v>
      </c>
      <c r="J1181" t="s">
        <v>615</v>
      </c>
      <c r="L1181" t="s">
        <v>37</v>
      </c>
    </row>
    <row r="1182" spans="1:12">
      <c r="A1182" t="s">
        <v>90</v>
      </c>
      <c r="B1182" t="s">
        <v>624</v>
      </c>
      <c r="C1182" t="s">
        <v>625</v>
      </c>
      <c r="E1182" t="s">
        <v>626</v>
      </c>
      <c r="F1182" t="s">
        <v>1025</v>
      </c>
      <c r="H1182" t="s">
        <v>642</v>
      </c>
      <c r="I1182" t="s">
        <v>3</v>
      </c>
      <c r="J1182" t="s">
        <v>643</v>
      </c>
      <c r="L1182" t="s">
        <v>40</v>
      </c>
    </row>
    <row r="1183" spans="1:12">
      <c r="A1183" t="s">
        <v>90</v>
      </c>
      <c r="B1183" t="s">
        <v>624</v>
      </c>
      <c r="C1183" t="s">
        <v>625</v>
      </c>
      <c r="E1183" t="s">
        <v>626</v>
      </c>
      <c r="F1183" t="s">
        <v>1025</v>
      </c>
      <c r="H1183" t="s">
        <v>644</v>
      </c>
      <c r="I1183" t="s">
        <v>6</v>
      </c>
      <c r="J1183" t="s">
        <v>645</v>
      </c>
      <c r="L1183" t="s">
        <v>579</v>
      </c>
    </row>
    <row r="1184" spans="1:12">
      <c r="A1184" t="s">
        <v>90</v>
      </c>
      <c r="B1184" t="s">
        <v>624</v>
      </c>
      <c r="C1184" t="s">
        <v>625</v>
      </c>
      <c r="E1184" t="s">
        <v>626</v>
      </c>
      <c r="F1184" t="s">
        <v>1025</v>
      </c>
      <c r="H1184" t="s">
        <v>644</v>
      </c>
      <c r="I1184" t="s">
        <v>6</v>
      </c>
      <c r="J1184" t="s">
        <v>645</v>
      </c>
      <c r="L1184" t="s">
        <v>124</v>
      </c>
    </row>
    <row r="1185" spans="1:12">
      <c r="A1185" t="s">
        <v>90</v>
      </c>
      <c r="B1185" t="s">
        <v>624</v>
      </c>
      <c r="C1185" t="s">
        <v>625</v>
      </c>
      <c r="E1185" t="s">
        <v>626</v>
      </c>
      <c r="F1185" t="s">
        <v>1025</v>
      </c>
      <c r="H1185" t="s">
        <v>644</v>
      </c>
      <c r="I1185" t="s">
        <v>6</v>
      </c>
      <c r="J1185" t="s">
        <v>645</v>
      </c>
      <c r="L1185" t="s">
        <v>28</v>
      </c>
    </row>
    <row r="1186" spans="1:12">
      <c r="A1186" t="s">
        <v>90</v>
      </c>
      <c r="B1186" t="s">
        <v>624</v>
      </c>
      <c r="C1186" t="s">
        <v>625</v>
      </c>
      <c r="E1186" t="s">
        <v>626</v>
      </c>
      <c r="F1186" t="s">
        <v>1025</v>
      </c>
      <c r="H1186" t="s">
        <v>644</v>
      </c>
      <c r="I1186" t="s">
        <v>6</v>
      </c>
      <c r="J1186" t="s">
        <v>645</v>
      </c>
      <c r="L1186" t="s">
        <v>30</v>
      </c>
    </row>
    <row r="1187" spans="1:12">
      <c r="A1187" t="s">
        <v>90</v>
      </c>
      <c r="B1187" t="s">
        <v>624</v>
      </c>
      <c r="C1187" t="s">
        <v>625</v>
      </c>
      <c r="E1187" t="s">
        <v>626</v>
      </c>
      <c r="F1187" t="s">
        <v>1025</v>
      </c>
      <c r="H1187" t="s">
        <v>29</v>
      </c>
      <c r="I1187" t="s">
        <v>6</v>
      </c>
      <c r="J1187" t="s">
        <v>646</v>
      </c>
      <c r="L1187" t="s">
        <v>29</v>
      </c>
    </row>
    <row r="1188" spans="1:12">
      <c r="A1188" t="s">
        <v>90</v>
      </c>
      <c r="B1188" t="s">
        <v>624</v>
      </c>
      <c r="C1188" t="s">
        <v>625</v>
      </c>
      <c r="E1188" t="s">
        <v>626</v>
      </c>
      <c r="F1188" t="s">
        <v>1025</v>
      </c>
      <c r="H1188" t="s">
        <v>647</v>
      </c>
      <c r="I1188" t="s">
        <v>7</v>
      </c>
      <c r="J1188" t="s">
        <v>648</v>
      </c>
      <c r="L1188" t="s">
        <v>28</v>
      </c>
    </row>
    <row r="1189" spans="1:12">
      <c r="A1189" t="s">
        <v>90</v>
      </c>
      <c r="B1189" t="s">
        <v>624</v>
      </c>
      <c r="C1189" t="s">
        <v>625</v>
      </c>
      <c r="E1189" t="s">
        <v>626</v>
      </c>
      <c r="F1189" t="s">
        <v>1025</v>
      </c>
      <c r="H1189" t="s">
        <v>647</v>
      </c>
      <c r="I1189" t="s">
        <v>7</v>
      </c>
      <c r="J1189" t="s">
        <v>648</v>
      </c>
      <c r="L1189" t="s">
        <v>30</v>
      </c>
    </row>
    <row r="1190" spans="1:12">
      <c r="A1190" t="s">
        <v>90</v>
      </c>
      <c r="B1190" t="s">
        <v>624</v>
      </c>
      <c r="C1190" t="s">
        <v>625</v>
      </c>
      <c r="E1190" t="s">
        <v>626</v>
      </c>
      <c r="F1190" t="s">
        <v>1025</v>
      </c>
      <c r="H1190" t="s">
        <v>647</v>
      </c>
      <c r="I1190" t="s">
        <v>7</v>
      </c>
      <c r="J1190" t="s">
        <v>648</v>
      </c>
      <c r="L1190" t="s">
        <v>32</v>
      </c>
    </row>
    <row r="1191" spans="1:12">
      <c r="A1191" t="s">
        <v>90</v>
      </c>
      <c r="B1191" t="s">
        <v>624</v>
      </c>
      <c r="C1191" t="s">
        <v>625</v>
      </c>
      <c r="E1191" t="s">
        <v>626</v>
      </c>
      <c r="F1191" t="s">
        <v>1025</v>
      </c>
      <c r="H1191" t="s">
        <v>647</v>
      </c>
      <c r="I1191" t="s">
        <v>7</v>
      </c>
      <c r="J1191" t="s">
        <v>648</v>
      </c>
      <c r="L1191" t="s">
        <v>33</v>
      </c>
    </row>
    <row r="1192" spans="1:12">
      <c r="A1192" t="s">
        <v>90</v>
      </c>
      <c r="B1192" t="s">
        <v>624</v>
      </c>
      <c r="C1192" t="s">
        <v>625</v>
      </c>
      <c r="E1192" t="s">
        <v>626</v>
      </c>
      <c r="F1192" t="s">
        <v>1025</v>
      </c>
      <c r="H1192" t="s">
        <v>647</v>
      </c>
      <c r="I1192" t="s">
        <v>7</v>
      </c>
      <c r="J1192" t="s">
        <v>648</v>
      </c>
      <c r="L1192" t="s">
        <v>35</v>
      </c>
    </row>
    <row r="1193" spans="1:12">
      <c r="A1193" t="s">
        <v>90</v>
      </c>
      <c r="B1193" t="s">
        <v>624</v>
      </c>
      <c r="C1193" t="s">
        <v>625</v>
      </c>
      <c r="E1193" t="s">
        <v>626</v>
      </c>
      <c r="F1193" t="s">
        <v>1025</v>
      </c>
      <c r="H1193" t="s">
        <v>647</v>
      </c>
      <c r="I1193" t="s">
        <v>7</v>
      </c>
      <c r="J1193" t="s">
        <v>648</v>
      </c>
      <c r="L1193" t="s">
        <v>40</v>
      </c>
    </row>
    <row r="1194" spans="1:12">
      <c r="A1194" t="s">
        <v>90</v>
      </c>
      <c r="B1194" t="s">
        <v>624</v>
      </c>
      <c r="C1194" t="s">
        <v>625</v>
      </c>
      <c r="E1194" t="s">
        <v>626</v>
      </c>
      <c r="F1194" t="s">
        <v>1025</v>
      </c>
      <c r="H1194" t="s">
        <v>647</v>
      </c>
      <c r="I1194" t="s">
        <v>6</v>
      </c>
      <c r="J1194" t="s">
        <v>648</v>
      </c>
      <c r="L1194" t="s">
        <v>28</v>
      </c>
    </row>
    <row r="1195" spans="1:12">
      <c r="A1195" t="s">
        <v>90</v>
      </c>
      <c r="B1195" t="s">
        <v>624</v>
      </c>
      <c r="C1195" t="s">
        <v>625</v>
      </c>
      <c r="E1195" t="s">
        <v>626</v>
      </c>
      <c r="F1195" t="s">
        <v>1025</v>
      </c>
      <c r="H1195" t="s">
        <v>647</v>
      </c>
      <c r="I1195" t="s">
        <v>6</v>
      </c>
      <c r="J1195" t="s">
        <v>648</v>
      </c>
      <c r="L1195" t="s">
        <v>30</v>
      </c>
    </row>
    <row r="1196" spans="1:12">
      <c r="A1196" t="s">
        <v>90</v>
      </c>
      <c r="B1196" t="s">
        <v>624</v>
      </c>
      <c r="C1196" t="s">
        <v>625</v>
      </c>
      <c r="E1196" t="s">
        <v>626</v>
      </c>
      <c r="F1196" t="s">
        <v>1025</v>
      </c>
      <c r="H1196" t="s">
        <v>647</v>
      </c>
      <c r="I1196" t="s">
        <v>6</v>
      </c>
      <c r="J1196" t="s">
        <v>648</v>
      </c>
      <c r="L1196" t="s">
        <v>32</v>
      </c>
    </row>
    <row r="1197" spans="1:12">
      <c r="A1197" t="s">
        <v>90</v>
      </c>
      <c r="B1197" t="s">
        <v>624</v>
      </c>
      <c r="C1197" t="s">
        <v>625</v>
      </c>
      <c r="E1197" t="s">
        <v>626</v>
      </c>
      <c r="F1197" t="s">
        <v>1025</v>
      </c>
      <c r="H1197" t="s">
        <v>647</v>
      </c>
      <c r="I1197" t="s">
        <v>6</v>
      </c>
      <c r="J1197" t="s">
        <v>648</v>
      </c>
      <c r="L1197" t="s">
        <v>33</v>
      </c>
    </row>
    <row r="1198" spans="1:12">
      <c r="A1198" t="s">
        <v>90</v>
      </c>
      <c r="B1198" t="s">
        <v>624</v>
      </c>
      <c r="C1198" t="s">
        <v>625</v>
      </c>
      <c r="E1198" t="s">
        <v>626</v>
      </c>
      <c r="F1198" t="s">
        <v>1025</v>
      </c>
      <c r="H1198" t="s">
        <v>647</v>
      </c>
      <c r="I1198" t="s">
        <v>6</v>
      </c>
      <c r="J1198" t="s">
        <v>648</v>
      </c>
      <c r="L1198" t="s">
        <v>35</v>
      </c>
    </row>
    <row r="1199" spans="1:12">
      <c r="A1199" t="s">
        <v>90</v>
      </c>
      <c r="B1199" t="s">
        <v>624</v>
      </c>
      <c r="C1199" t="s">
        <v>625</v>
      </c>
      <c r="E1199" t="s">
        <v>626</v>
      </c>
      <c r="F1199" t="s">
        <v>1025</v>
      </c>
      <c r="H1199" t="s">
        <v>647</v>
      </c>
      <c r="I1199" t="s">
        <v>6</v>
      </c>
      <c r="J1199" t="s">
        <v>648</v>
      </c>
      <c r="L1199" t="s">
        <v>40</v>
      </c>
    </row>
    <row r="1200" spans="1:12">
      <c r="A1200" t="s">
        <v>90</v>
      </c>
      <c r="B1200" t="s">
        <v>624</v>
      </c>
      <c r="C1200" t="s">
        <v>625</v>
      </c>
      <c r="E1200" t="s">
        <v>626</v>
      </c>
      <c r="F1200" t="s">
        <v>1025</v>
      </c>
      <c r="H1200" t="s">
        <v>647</v>
      </c>
      <c r="I1200" t="s">
        <v>5</v>
      </c>
      <c r="J1200" t="s">
        <v>648</v>
      </c>
      <c r="L1200" t="s">
        <v>28</v>
      </c>
    </row>
    <row r="1201" spans="1:12">
      <c r="A1201" t="s">
        <v>90</v>
      </c>
      <c r="B1201" t="s">
        <v>624</v>
      </c>
      <c r="C1201" t="s">
        <v>625</v>
      </c>
      <c r="E1201" t="s">
        <v>626</v>
      </c>
      <c r="F1201" t="s">
        <v>1025</v>
      </c>
      <c r="H1201" t="s">
        <v>647</v>
      </c>
      <c r="I1201" t="s">
        <v>5</v>
      </c>
      <c r="J1201" t="s">
        <v>648</v>
      </c>
      <c r="L1201" t="s">
        <v>30</v>
      </c>
    </row>
    <row r="1202" spans="1:12">
      <c r="A1202" t="s">
        <v>90</v>
      </c>
      <c r="B1202" t="s">
        <v>624</v>
      </c>
      <c r="C1202" t="s">
        <v>625</v>
      </c>
      <c r="E1202" t="s">
        <v>626</v>
      </c>
      <c r="F1202" t="s">
        <v>1025</v>
      </c>
      <c r="H1202" t="s">
        <v>647</v>
      </c>
      <c r="I1202" t="s">
        <v>5</v>
      </c>
      <c r="J1202" t="s">
        <v>648</v>
      </c>
      <c r="L1202" t="s">
        <v>32</v>
      </c>
    </row>
    <row r="1203" spans="1:12">
      <c r="A1203" t="s">
        <v>90</v>
      </c>
      <c r="B1203" t="s">
        <v>624</v>
      </c>
      <c r="C1203" t="s">
        <v>625</v>
      </c>
      <c r="E1203" t="s">
        <v>626</v>
      </c>
      <c r="F1203" t="s">
        <v>1025</v>
      </c>
      <c r="H1203" t="s">
        <v>647</v>
      </c>
      <c r="I1203" t="s">
        <v>5</v>
      </c>
      <c r="J1203" t="s">
        <v>648</v>
      </c>
      <c r="L1203" t="s">
        <v>33</v>
      </c>
    </row>
    <row r="1204" spans="1:12">
      <c r="A1204" t="s">
        <v>90</v>
      </c>
      <c r="B1204" t="s">
        <v>624</v>
      </c>
      <c r="C1204" t="s">
        <v>625</v>
      </c>
      <c r="E1204" t="s">
        <v>626</v>
      </c>
      <c r="F1204" t="s">
        <v>1025</v>
      </c>
      <c r="H1204" t="s">
        <v>647</v>
      </c>
      <c r="I1204" t="s">
        <v>5</v>
      </c>
      <c r="J1204" t="s">
        <v>648</v>
      </c>
      <c r="L1204" t="s">
        <v>35</v>
      </c>
    </row>
    <row r="1205" spans="1:12">
      <c r="A1205" t="s">
        <v>90</v>
      </c>
      <c r="B1205" t="s">
        <v>624</v>
      </c>
      <c r="C1205" t="s">
        <v>625</v>
      </c>
      <c r="E1205" t="s">
        <v>626</v>
      </c>
      <c r="F1205" t="s">
        <v>1025</v>
      </c>
      <c r="H1205" t="s">
        <v>647</v>
      </c>
      <c r="I1205" t="s">
        <v>5</v>
      </c>
      <c r="J1205" t="s">
        <v>648</v>
      </c>
      <c r="L1205" t="s">
        <v>40</v>
      </c>
    </row>
    <row r="1206" spans="1:12">
      <c r="A1206" t="s">
        <v>90</v>
      </c>
      <c r="B1206" t="s">
        <v>624</v>
      </c>
      <c r="C1206" t="s">
        <v>625</v>
      </c>
      <c r="E1206" t="s">
        <v>626</v>
      </c>
      <c r="F1206" t="s">
        <v>1025</v>
      </c>
      <c r="H1206" t="s">
        <v>649</v>
      </c>
      <c r="J1206" t="s">
        <v>650</v>
      </c>
      <c r="L1206" t="s">
        <v>45</v>
      </c>
    </row>
    <row r="1207" spans="1:12">
      <c r="A1207" t="s">
        <v>90</v>
      </c>
      <c r="B1207" t="s">
        <v>624</v>
      </c>
      <c r="C1207" t="s">
        <v>625</v>
      </c>
      <c r="E1207" t="s">
        <v>626</v>
      </c>
      <c r="F1207" t="s">
        <v>1025</v>
      </c>
      <c r="H1207" t="s">
        <v>651</v>
      </c>
      <c r="I1207" t="s">
        <v>6</v>
      </c>
      <c r="J1207" t="s">
        <v>652</v>
      </c>
      <c r="L1207" t="s">
        <v>45</v>
      </c>
    </row>
    <row r="1208" spans="1:12">
      <c r="A1208" t="s">
        <v>90</v>
      </c>
      <c r="B1208" t="s">
        <v>624</v>
      </c>
      <c r="C1208" t="s">
        <v>625</v>
      </c>
      <c r="E1208" t="s">
        <v>626</v>
      </c>
      <c r="F1208" t="s">
        <v>1025</v>
      </c>
      <c r="H1208" t="s">
        <v>653</v>
      </c>
      <c r="I1208" t="s">
        <v>7</v>
      </c>
      <c r="J1208" t="s">
        <v>654</v>
      </c>
      <c r="L1208" t="s">
        <v>45</v>
      </c>
    </row>
    <row r="1209" spans="1:12">
      <c r="A1209" t="s">
        <v>90</v>
      </c>
      <c r="B1209" t="s">
        <v>624</v>
      </c>
      <c r="C1209" t="s">
        <v>625</v>
      </c>
      <c r="E1209" t="s">
        <v>626</v>
      </c>
      <c r="F1209" t="s">
        <v>1025</v>
      </c>
      <c r="H1209" t="s">
        <v>655</v>
      </c>
      <c r="I1209" t="s">
        <v>6</v>
      </c>
      <c r="J1209" t="s">
        <v>656</v>
      </c>
      <c r="L1209" t="s">
        <v>45</v>
      </c>
    </row>
    <row r="1210" spans="1:12">
      <c r="A1210" t="s">
        <v>90</v>
      </c>
      <c r="B1210" t="s">
        <v>624</v>
      </c>
      <c r="C1210" t="s">
        <v>625</v>
      </c>
      <c r="E1210" t="s">
        <v>626</v>
      </c>
      <c r="F1210" t="s">
        <v>1025</v>
      </c>
      <c r="H1210" t="s">
        <v>655</v>
      </c>
      <c r="I1210" t="s">
        <v>6</v>
      </c>
      <c r="J1210" t="s">
        <v>656</v>
      </c>
      <c r="L1210" t="s">
        <v>46</v>
      </c>
    </row>
    <row r="1211" spans="1:12">
      <c r="A1211" t="s">
        <v>90</v>
      </c>
      <c r="B1211" t="s">
        <v>624</v>
      </c>
      <c r="C1211" t="s">
        <v>625</v>
      </c>
      <c r="E1211" t="s">
        <v>626</v>
      </c>
      <c r="F1211" t="s">
        <v>1025</v>
      </c>
      <c r="H1211" t="s">
        <v>655</v>
      </c>
      <c r="I1211" t="s">
        <v>5</v>
      </c>
      <c r="J1211" t="s">
        <v>656</v>
      </c>
      <c r="L1211" t="s">
        <v>45</v>
      </c>
    </row>
    <row r="1212" spans="1:12">
      <c r="A1212" t="s">
        <v>90</v>
      </c>
      <c r="B1212" t="s">
        <v>624</v>
      </c>
      <c r="C1212" t="s">
        <v>625</v>
      </c>
      <c r="E1212" t="s">
        <v>626</v>
      </c>
      <c r="F1212" t="s">
        <v>1025</v>
      </c>
      <c r="H1212" t="s">
        <v>655</v>
      </c>
      <c r="I1212" t="s">
        <v>5</v>
      </c>
      <c r="J1212" t="s">
        <v>656</v>
      </c>
      <c r="L1212" t="s">
        <v>46</v>
      </c>
    </row>
    <row r="1213" spans="1:12">
      <c r="A1213" t="s">
        <v>90</v>
      </c>
      <c r="B1213" t="s">
        <v>624</v>
      </c>
      <c r="C1213" t="s">
        <v>625</v>
      </c>
      <c r="E1213" t="s">
        <v>626</v>
      </c>
      <c r="F1213" t="s">
        <v>1025</v>
      </c>
      <c r="H1213" t="s">
        <v>657</v>
      </c>
      <c r="I1213" t="s">
        <v>5</v>
      </c>
      <c r="J1213" t="s">
        <v>658</v>
      </c>
      <c r="L1213" t="s">
        <v>61</v>
      </c>
    </row>
    <row r="1214" spans="1:12">
      <c r="A1214" t="s">
        <v>90</v>
      </c>
      <c r="B1214" t="s">
        <v>624</v>
      </c>
      <c r="C1214" t="s">
        <v>625</v>
      </c>
      <c r="E1214" t="s">
        <v>626</v>
      </c>
      <c r="F1214" t="s">
        <v>1025</v>
      </c>
      <c r="H1214" t="s">
        <v>659</v>
      </c>
      <c r="I1214" t="s">
        <v>6</v>
      </c>
      <c r="J1214" t="s">
        <v>660</v>
      </c>
      <c r="L1214" t="s">
        <v>61</v>
      </c>
    </row>
    <row r="1215" spans="1:12">
      <c r="A1215" t="s">
        <v>90</v>
      </c>
      <c r="B1215" t="s">
        <v>624</v>
      </c>
      <c r="C1215" t="s">
        <v>625</v>
      </c>
      <c r="E1215" t="s">
        <v>626</v>
      </c>
      <c r="F1215" t="s">
        <v>1025</v>
      </c>
      <c r="H1215" t="s">
        <v>661</v>
      </c>
      <c r="I1215" t="s">
        <v>6</v>
      </c>
      <c r="J1215" t="s">
        <v>662</v>
      </c>
      <c r="L1215" t="s">
        <v>55</v>
      </c>
    </row>
    <row r="1216" spans="1:12">
      <c r="A1216" t="s">
        <v>90</v>
      </c>
      <c r="B1216" t="s">
        <v>624</v>
      </c>
      <c r="C1216" t="s">
        <v>625</v>
      </c>
      <c r="E1216" t="s">
        <v>626</v>
      </c>
      <c r="F1216" t="s">
        <v>1025</v>
      </c>
      <c r="H1216" t="s">
        <v>663</v>
      </c>
      <c r="I1216" t="s">
        <v>6</v>
      </c>
      <c r="J1216" t="s">
        <v>664</v>
      </c>
      <c r="L1216" t="s">
        <v>65</v>
      </c>
    </row>
    <row r="1217" spans="1:12">
      <c r="A1217" t="s">
        <v>90</v>
      </c>
      <c r="B1217" t="s">
        <v>624</v>
      </c>
      <c r="C1217" t="s">
        <v>625</v>
      </c>
      <c r="E1217" t="s">
        <v>626</v>
      </c>
      <c r="F1217" t="s">
        <v>1025</v>
      </c>
      <c r="H1217" t="s">
        <v>663</v>
      </c>
      <c r="I1217" t="s">
        <v>5</v>
      </c>
      <c r="J1217" t="s">
        <v>664</v>
      </c>
      <c r="L1217" t="s">
        <v>65</v>
      </c>
    </row>
    <row r="1218" spans="1:12">
      <c r="A1218" t="s">
        <v>90</v>
      </c>
      <c r="B1218" t="s">
        <v>624</v>
      </c>
      <c r="C1218" t="s">
        <v>625</v>
      </c>
      <c r="E1218" t="s">
        <v>626</v>
      </c>
      <c r="F1218" t="s">
        <v>1025</v>
      </c>
      <c r="H1218" t="s">
        <v>665</v>
      </c>
      <c r="I1218" t="s">
        <v>7</v>
      </c>
      <c r="J1218" t="s">
        <v>666</v>
      </c>
      <c r="L1218" t="s">
        <v>65</v>
      </c>
    </row>
    <row r="1219" spans="1:12">
      <c r="A1219" t="s">
        <v>90</v>
      </c>
      <c r="B1219" t="s">
        <v>624</v>
      </c>
      <c r="C1219" t="s">
        <v>625</v>
      </c>
      <c r="E1219" t="s">
        <v>626</v>
      </c>
      <c r="F1219" t="s">
        <v>1025</v>
      </c>
      <c r="H1219" t="s">
        <v>667</v>
      </c>
      <c r="I1219" t="s">
        <v>6</v>
      </c>
      <c r="J1219" t="s">
        <v>666</v>
      </c>
      <c r="L1219" t="s">
        <v>65</v>
      </c>
    </row>
    <row r="1220" spans="1:12">
      <c r="A1220" t="s">
        <v>90</v>
      </c>
      <c r="B1220" t="s">
        <v>624</v>
      </c>
      <c r="C1220" t="s">
        <v>625</v>
      </c>
      <c r="E1220" t="s">
        <v>626</v>
      </c>
      <c r="F1220" t="s">
        <v>1025</v>
      </c>
      <c r="H1220" t="s">
        <v>668</v>
      </c>
      <c r="I1220" t="s">
        <v>5</v>
      </c>
      <c r="J1220" t="s">
        <v>669</v>
      </c>
      <c r="L1220" t="s">
        <v>65</v>
      </c>
    </row>
    <row r="1221" spans="1:12">
      <c r="A1221" t="s">
        <v>90</v>
      </c>
      <c r="B1221" t="s">
        <v>624</v>
      </c>
      <c r="C1221" t="s">
        <v>625</v>
      </c>
      <c r="E1221" t="s">
        <v>626</v>
      </c>
      <c r="F1221" t="s">
        <v>1025</v>
      </c>
      <c r="H1221" t="s">
        <v>670</v>
      </c>
      <c r="I1221" t="s">
        <v>7</v>
      </c>
      <c r="J1221" t="s">
        <v>671</v>
      </c>
      <c r="L1221" t="s">
        <v>672</v>
      </c>
    </row>
    <row r="1222" spans="1:12">
      <c r="A1222" t="s">
        <v>90</v>
      </c>
      <c r="B1222" t="s">
        <v>624</v>
      </c>
      <c r="C1222" t="s">
        <v>625</v>
      </c>
      <c r="E1222" t="s">
        <v>626</v>
      </c>
      <c r="F1222" t="s">
        <v>1025</v>
      </c>
      <c r="H1222" t="s">
        <v>670</v>
      </c>
      <c r="I1222" t="s">
        <v>6</v>
      </c>
      <c r="J1222" t="s">
        <v>671</v>
      </c>
      <c r="L1222" t="s">
        <v>672</v>
      </c>
    </row>
    <row r="1223" spans="1:12">
      <c r="A1223" t="s">
        <v>90</v>
      </c>
      <c r="B1223" t="s">
        <v>624</v>
      </c>
      <c r="C1223" t="s">
        <v>625</v>
      </c>
      <c r="E1223" t="s">
        <v>626</v>
      </c>
      <c r="F1223" t="s">
        <v>1025</v>
      </c>
      <c r="H1223" t="s">
        <v>673</v>
      </c>
      <c r="I1223" t="s">
        <v>7</v>
      </c>
      <c r="J1223" t="s">
        <v>674</v>
      </c>
      <c r="L1223" t="s">
        <v>672</v>
      </c>
    </row>
    <row r="1224" spans="1:12">
      <c r="A1224" t="s">
        <v>90</v>
      </c>
      <c r="B1224" t="s">
        <v>624</v>
      </c>
      <c r="C1224" t="s">
        <v>625</v>
      </c>
      <c r="E1224" t="s">
        <v>626</v>
      </c>
      <c r="F1224" t="s">
        <v>1025</v>
      </c>
      <c r="H1224" t="s">
        <v>673</v>
      </c>
      <c r="I1224" t="s">
        <v>6</v>
      </c>
      <c r="J1224" t="s">
        <v>674</v>
      </c>
      <c r="L1224" t="s">
        <v>672</v>
      </c>
    </row>
    <row r="1225" spans="1:12">
      <c r="A1225" t="s">
        <v>90</v>
      </c>
      <c r="B1225" t="s">
        <v>624</v>
      </c>
      <c r="C1225" t="s">
        <v>625</v>
      </c>
      <c r="E1225" t="s">
        <v>626</v>
      </c>
      <c r="F1225" t="s">
        <v>1025</v>
      </c>
      <c r="H1225" t="s">
        <v>675</v>
      </c>
      <c r="I1225" t="s">
        <v>7</v>
      </c>
      <c r="J1225" t="s">
        <v>676</v>
      </c>
      <c r="L1225" t="s">
        <v>672</v>
      </c>
    </row>
    <row r="1226" spans="1:12">
      <c r="A1226" t="s">
        <v>90</v>
      </c>
      <c r="B1226" t="s">
        <v>624</v>
      </c>
      <c r="C1226" t="s">
        <v>625</v>
      </c>
      <c r="E1226" t="s">
        <v>626</v>
      </c>
      <c r="F1226" t="s">
        <v>1025</v>
      </c>
      <c r="H1226" t="s">
        <v>675</v>
      </c>
      <c r="I1226" t="s">
        <v>6</v>
      </c>
      <c r="J1226" t="s">
        <v>676</v>
      </c>
      <c r="L1226" t="s">
        <v>672</v>
      </c>
    </row>
    <row r="1227" spans="1:12">
      <c r="A1227" t="s">
        <v>90</v>
      </c>
      <c r="B1227" t="s">
        <v>624</v>
      </c>
      <c r="C1227" t="s">
        <v>625</v>
      </c>
      <c r="E1227" t="s">
        <v>626</v>
      </c>
      <c r="F1227" t="s">
        <v>1025</v>
      </c>
      <c r="H1227" t="s">
        <v>677</v>
      </c>
      <c r="I1227" t="s">
        <v>5</v>
      </c>
      <c r="J1227" t="s">
        <v>678</v>
      </c>
      <c r="L1227" t="s">
        <v>65</v>
      </c>
    </row>
    <row r="1228" spans="1:12">
      <c r="A1228" t="s">
        <v>90</v>
      </c>
      <c r="B1228" t="s">
        <v>624</v>
      </c>
      <c r="C1228" t="s">
        <v>625</v>
      </c>
      <c r="E1228" t="s">
        <v>626</v>
      </c>
      <c r="F1228" t="s">
        <v>1025</v>
      </c>
      <c r="H1228" t="s">
        <v>577</v>
      </c>
      <c r="I1228" t="s">
        <v>6</v>
      </c>
      <c r="L1228" t="s">
        <v>65</v>
      </c>
    </row>
    <row r="1229" spans="1:12">
      <c r="A1229" t="s">
        <v>90</v>
      </c>
      <c r="B1229" t="s">
        <v>624</v>
      </c>
      <c r="C1229" t="s">
        <v>625</v>
      </c>
      <c r="E1229" t="s">
        <v>626</v>
      </c>
      <c r="F1229" t="s">
        <v>1025</v>
      </c>
      <c r="H1229" t="s">
        <v>76</v>
      </c>
      <c r="I1229" t="s">
        <v>6</v>
      </c>
      <c r="J1229" t="s">
        <v>679</v>
      </c>
      <c r="L1229" t="s">
        <v>72</v>
      </c>
    </row>
    <row r="1230" spans="1:12">
      <c r="A1230" t="s">
        <v>90</v>
      </c>
      <c r="B1230" t="s">
        <v>624</v>
      </c>
      <c r="C1230" t="s">
        <v>625</v>
      </c>
      <c r="E1230" t="s">
        <v>626</v>
      </c>
      <c r="F1230" t="s">
        <v>1025</v>
      </c>
      <c r="H1230" t="s">
        <v>680</v>
      </c>
      <c r="I1230" t="s">
        <v>6</v>
      </c>
      <c r="J1230" t="s">
        <v>681</v>
      </c>
      <c r="L1230" t="s">
        <v>72</v>
      </c>
    </row>
    <row r="1231" spans="1:12">
      <c r="A1231" t="s">
        <v>90</v>
      </c>
      <c r="B1231" t="s">
        <v>624</v>
      </c>
      <c r="C1231" t="s">
        <v>625</v>
      </c>
      <c r="E1231" t="s">
        <v>626</v>
      </c>
      <c r="F1231" t="s">
        <v>1025</v>
      </c>
      <c r="H1231" t="s">
        <v>680</v>
      </c>
      <c r="I1231" t="s">
        <v>5</v>
      </c>
      <c r="J1231" t="s">
        <v>681</v>
      </c>
      <c r="L1231" t="s">
        <v>72</v>
      </c>
    </row>
    <row r="1232" spans="1:12">
      <c r="A1232" t="s">
        <v>90</v>
      </c>
      <c r="B1232" t="s">
        <v>624</v>
      </c>
      <c r="C1232" t="s">
        <v>625</v>
      </c>
      <c r="E1232" t="s">
        <v>626</v>
      </c>
      <c r="F1232" t="s">
        <v>1025</v>
      </c>
      <c r="H1232" t="s">
        <v>682</v>
      </c>
      <c r="I1232" t="s">
        <v>6</v>
      </c>
      <c r="J1232" t="s">
        <v>683</v>
      </c>
      <c r="L1232" t="s">
        <v>72</v>
      </c>
    </row>
    <row r="1233" spans="1:12">
      <c r="A1233" t="s">
        <v>90</v>
      </c>
      <c r="B1233" t="s">
        <v>624</v>
      </c>
      <c r="C1233" t="s">
        <v>625</v>
      </c>
      <c r="E1233" t="s">
        <v>626</v>
      </c>
      <c r="F1233" t="s">
        <v>1025</v>
      </c>
      <c r="H1233" t="s">
        <v>682</v>
      </c>
      <c r="I1233" t="s">
        <v>5</v>
      </c>
      <c r="J1233" t="s">
        <v>683</v>
      </c>
      <c r="L1233" t="s">
        <v>72</v>
      </c>
    </row>
    <row r="1234" spans="1:12">
      <c r="A1234" t="s">
        <v>90</v>
      </c>
      <c r="B1234" t="s">
        <v>624</v>
      </c>
      <c r="C1234" t="s">
        <v>625</v>
      </c>
      <c r="E1234" t="s">
        <v>626</v>
      </c>
      <c r="F1234" t="s">
        <v>1025</v>
      </c>
      <c r="H1234" t="s">
        <v>682</v>
      </c>
      <c r="I1234" t="s">
        <v>5</v>
      </c>
      <c r="J1234" t="s">
        <v>683</v>
      </c>
      <c r="L1234" t="s">
        <v>74</v>
      </c>
    </row>
    <row r="1235" spans="1:12">
      <c r="A1235" t="s">
        <v>90</v>
      </c>
      <c r="B1235" t="s">
        <v>624</v>
      </c>
      <c r="C1235" t="s">
        <v>625</v>
      </c>
      <c r="E1235" t="s">
        <v>626</v>
      </c>
      <c r="F1235" t="s">
        <v>1025</v>
      </c>
      <c r="H1235" t="s">
        <v>667</v>
      </c>
      <c r="I1235" t="s">
        <v>7</v>
      </c>
      <c r="J1235" t="s">
        <v>666</v>
      </c>
      <c r="L1235" t="s">
        <v>74</v>
      </c>
    </row>
    <row r="1236" spans="1:12">
      <c r="A1236" t="s">
        <v>90</v>
      </c>
      <c r="B1236" t="s">
        <v>624</v>
      </c>
      <c r="C1236" t="s">
        <v>625</v>
      </c>
      <c r="E1236" t="s">
        <v>626</v>
      </c>
      <c r="F1236" t="s">
        <v>1025</v>
      </c>
      <c r="H1236" t="s">
        <v>667</v>
      </c>
      <c r="I1236" t="s">
        <v>6</v>
      </c>
      <c r="J1236" t="s">
        <v>666</v>
      </c>
      <c r="L1236" t="s">
        <v>73</v>
      </c>
    </row>
    <row r="1237" spans="1:12">
      <c r="A1237" t="s">
        <v>90</v>
      </c>
      <c r="B1237" t="s">
        <v>624</v>
      </c>
      <c r="C1237" t="s">
        <v>625</v>
      </c>
      <c r="E1237" t="s">
        <v>626</v>
      </c>
      <c r="F1237" t="s">
        <v>1025</v>
      </c>
      <c r="H1237" t="s">
        <v>684</v>
      </c>
      <c r="I1237" t="s">
        <v>6</v>
      </c>
      <c r="J1237" t="s">
        <v>685</v>
      </c>
      <c r="L1237" t="s">
        <v>73</v>
      </c>
    </row>
    <row r="1238" spans="1:12">
      <c r="A1238" t="s">
        <v>90</v>
      </c>
      <c r="B1238" t="s">
        <v>624</v>
      </c>
      <c r="C1238" t="s">
        <v>625</v>
      </c>
      <c r="E1238" t="s">
        <v>626</v>
      </c>
      <c r="F1238" t="s">
        <v>1025</v>
      </c>
      <c r="H1238" t="s">
        <v>684</v>
      </c>
      <c r="I1238" t="s">
        <v>5</v>
      </c>
      <c r="J1238" t="s">
        <v>685</v>
      </c>
      <c r="L1238" t="s">
        <v>72</v>
      </c>
    </row>
    <row r="1239" spans="1:12">
      <c r="A1239" t="s">
        <v>90</v>
      </c>
      <c r="B1239" t="s">
        <v>624</v>
      </c>
      <c r="C1239" t="s">
        <v>625</v>
      </c>
      <c r="E1239" t="s">
        <v>626</v>
      </c>
      <c r="F1239" t="s">
        <v>1025</v>
      </c>
      <c r="H1239" t="s">
        <v>686</v>
      </c>
      <c r="I1239" t="s">
        <v>7</v>
      </c>
      <c r="J1239" t="s">
        <v>687</v>
      </c>
      <c r="L1239" t="s">
        <v>72</v>
      </c>
    </row>
    <row r="1240" spans="1:12">
      <c r="A1240" t="s">
        <v>90</v>
      </c>
      <c r="B1240" t="s">
        <v>624</v>
      </c>
      <c r="C1240" t="s">
        <v>625</v>
      </c>
      <c r="E1240" t="s">
        <v>626</v>
      </c>
      <c r="F1240" t="s">
        <v>1025</v>
      </c>
      <c r="H1240" t="s">
        <v>686</v>
      </c>
      <c r="I1240" t="s">
        <v>6</v>
      </c>
      <c r="J1240" t="s">
        <v>687</v>
      </c>
      <c r="L1240" t="s">
        <v>72</v>
      </c>
    </row>
    <row r="1241" spans="1:12">
      <c r="A1241" t="s">
        <v>90</v>
      </c>
      <c r="B1241" t="s">
        <v>624</v>
      </c>
      <c r="C1241" t="s">
        <v>625</v>
      </c>
      <c r="E1241" t="s">
        <v>626</v>
      </c>
      <c r="F1241" t="s">
        <v>1025</v>
      </c>
      <c r="H1241" t="s">
        <v>129</v>
      </c>
      <c r="I1241" t="s">
        <v>7</v>
      </c>
      <c r="J1241" t="s">
        <v>688</v>
      </c>
      <c r="L1241" t="s">
        <v>72</v>
      </c>
    </row>
    <row r="1242" spans="1:12">
      <c r="A1242" t="s">
        <v>90</v>
      </c>
      <c r="B1242" t="s">
        <v>624</v>
      </c>
      <c r="C1242" t="s">
        <v>625</v>
      </c>
      <c r="E1242" t="s">
        <v>626</v>
      </c>
      <c r="F1242" t="s">
        <v>1025</v>
      </c>
      <c r="H1242" t="s">
        <v>129</v>
      </c>
      <c r="I1242" t="s">
        <v>6</v>
      </c>
      <c r="J1242" t="s">
        <v>688</v>
      </c>
      <c r="L1242" t="s">
        <v>72</v>
      </c>
    </row>
    <row r="1243" spans="1:12">
      <c r="A1243" t="s">
        <v>90</v>
      </c>
      <c r="B1243" t="s">
        <v>624</v>
      </c>
      <c r="C1243" t="s">
        <v>625</v>
      </c>
      <c r="E1243" t="s">
        <v>626</v>
      </c>
      <c r="F1243" t="s">
        <v>1025</v>
      </c>
      <c r="H1243" t="s">
        <v>129</v>
      </c>
      <c r="I1243" t="s">
        <v>5</v>
      </c>
      <c r="J1243" t="s">
        <v>688</v>
      </c>
      <c r="L1243" t="s">
        <v>72</v>
      </c>
    </row>
    <row r="1244" spans="1:12">
      <c r="A1244" t="s">
        <v>90</v>
      </c>
      <c r="B1244" t="s">
        <v>624</v>
      </c>
      <c r="C1244" t="s">
        <v>625</v>
      </c>
      <c r="E1244" t="s">
        <v>626</v>
      </c>
      <c r="F1244" t="s">
        <v>1025</v>
      </c>
      <c r="H1244" t="s">
        <v>655</v>
      </c>
      <c r="I1244" t="s">
        <v>6</v>
      </c>
      <c r="J1244" t="s">
        <v>656</v>
      </c>
      <c r="L1244" t="s">
        <v>72</v>
      </c>
    </row>
    <row r="1245" spans="1:12">
      <c r="A1245" t="s">
        <v>90</v>
      </c>
      <c r="B1245" t="s">
        <v>624</v>
      </c>
      <c r="C1245" t="s">
        <v>625</v>
      </c>
      <c r="E1245" t="s">
        <v>626</v>
      </c>
      <c r="F1245" t="s">
        <v>1025</v>
      </c>
      <c r="H1245" t="s">
        <v>689</v>
      </c>
      <c r="J1245" t="s">
        <v>690</v>
      </c>
      <c r="L1245" t="s">
        <v>83</v>
      </c>
    </row>
    <row r="1246" spans="1:12">
      <c r="A1246" t="s">
        <v>90</v>
      </c>
      <c r="B1246" t="s">
        <v>624</v>
      </c>
      <c r="C1246" t="s">
        <v>625</v>
      </c>
      <c r="E1246" t="s">
        <v>626</v>
      </c>
      <c r="F1246" t="s">
        <v>1025</v>
      </c>
      <c r="H1246" t="s">
        <v>689</v>
      </c>
      <c r="J1246" t="s">
        <v>690</v>
      </c>
      <c r="L1246" t="s">
        <v>83</v>
      </c>
    </row>
    <row r="1247" spans="1:12">
      <c r="A1247" t="s">
        <v>90</v>
      </c>
      <c r="B1247" t="s">
        <v>624</v>
      </c>
      <c r="C1247" t="s">
        <v>625</v>
      </c>
      <c r="E1247" t="s">
        <v>626</v>
      </c>
      <c r="F1247" t="s">
        <v>1025</v>
      </c>
      <c r="H1247" t="s">
        <v>691</v>
      </c>
      <c r="I1247" t="s">
        <v>7</v>
      </c>
      <c r="J1247" t="s">
        <v>692</v>
      </c>
      <c r="L1247" t="s">
        <v>83</v>
      </c>
    </row>
    <row r="1248" spans="1:12">
      <c r="A1248" t="s">
        <v>90</v>
      </c>
      <c r="B1248" t="s">
        <v>624</v>
      </c>
      <c r="C1248" t="s">
        <v>625</v>
      </c>
      <c r="E1248" t="s">
        <v>626</v>
      </c>
      <c r="F1248" t="s">
        <v>1025</v>
      </c>
      <c r="H1248" t="s">
        <v>693</v>
      </c>
      <c r="I1248" t="s">
        <v>6</v>
      </c>
      <c r="J1248" t="s">
        <v>694</v>
      </c>
      <c r="L1248" t="s">
        <v>586</v>
      </c>
    </row>
    <row r="1249" spans="1:12">
      <c r="A1249" t="s">
        <v>90</v>
      </c>
      <c r="B1249" t="s">
        <v>624</v>
      </c>
      <c r="C1249" t="s">
        <v>625</v>
      </c>
      <c r="E1249" t="s">
        <v>626</v>
      </c>
      <c r="F1249" t="s">
        <v>1025</v>
      </c>
      <c r="H1249" t="s">
        <v>693</v>
      </c>
      <c r="I1249" t="s">
        <v>5</v>
      </c>
      <c r="J1249" t="s">
        <v>694</v>
      </c>
      <c r="L1249" t="s">
        <v>586</v>
      </c>
    </row>
    <row r="1250" spans="1:12">
      <c r="A1250" t="s">
        <v>90</v>
      </c>
      <c r="B1250" t="s">
        <v>624</v>
      </c>
      <c r="C1250" t="s">
        <v>625</v>
      </c>
      <c r="E1250" t="s">
        <v>626</v>
      </c>
      <c r="F1250" t="s">
        <v>1025</v>
      </c>
      <c r="H1250" t="s">
        <v>695</v>
      </c>
      <c r="I1250" t="s">
        <v>6</v>
      </c>
      <c r="J1250" t="s">
        <v>696</v>
      </c>
      <c r="L1250" t="s">
        <v>586</v>
      </c>
    </row>
    <row r="1251" spans="1:12">
      <c r="A1251" t="s">
        <v>90</v>
      </c>
      <c r="B1251" t="s">
        <v>624</v>
      </c>
      <c r="C1251" t="s">
        <v>625</v>
      </c>
      <c r="E1251" t="s">
        <v>626</v>
      </c>
      <c r="F1251" t="s">
        <v>1025</v>
      </c>
      <c r="H1251" t="s">
        <v>695</v>
      </c>
      <c r="I1251" t="s">
        <v>5</v>
      </c>
      <c r="J1251" t="s">
        <v>696</v>
      </c>
      <c r="L1251" t="s">
        <v>586</v>
      </c>
    </row>
    <row r="1252" spans="1:12">
      <c r="A1252" t="s">
        <v>90</v>
      </c>
      <c r="B1252" t="s">
        <v>624</v>
      </c>
      <c r="C1252" t="s">
        <v>625</v>
      </c>
      <c r="E1252" t="s">
        <v>626</v>
      </c>
      <c r="F1252" t="s">
        <v>1025</v>
      </c>
      <c r="H1252" t="s">
        <v>129</v>
      </c>
      <c r="I1252" t="s">
        <v>7</v>
      </c>
      <c r="J1252" t="s">
        <v>688</v>
      </c>
      <c r="L1252" t="s">
        <v>129</v>
      </c>
    </row>
    <row r="1253" spans="1:12">
      <c r="A1253" t="s">
        <v>90</v>
      </c>
      <c r="B1253" t="s">
        <v>624</v>
      </c>
      <c r="C1253" t="s">
        <v>625</v>
      </c>
      <c r="E1253" t="s">
        <v>626</v>
      </c>
      <c r="F1253" t="s">
        <v>1025</v>
      </c>
      <c r="H1253" t="s">
        <v>129</v>
      </c>
      <c r="I1253" t="s">
        <v>6</v>
      </c>
      <c r="J1253" t="s">
        <v>688</v>
      </c>
      <c r="L1253" t="s">
        <v>129</v>
      </c>
    </row>
    <row r="1254" spans="1:12">
      <c r="A1254" t="s">
        <v>90</v>
      </c>
      <c r="B1254" t="s">
        <v>624</v>
      </c>
      <c r="C1254" t="s">
        <v>625</v>
      </c>
      <c r="E1254" t="s">
        <v>626</v>
      </c>
      <c r="F1254" t="s">
        <v>1025</v>
      </c>
      <c r="H1254" t="s">
        <v>129</v>
      </c>
      <c r="I1254" t="s">
        <v>5</v>
      </c>
      <c r="J1254" t="s">
        <v>688</v>
      </c>
      <c r="L1254" t="s">
        <v>129</v>
      </c>
    </row>
    <row r="1255" spans="1:12">
      <c r="A1255" t="s">
        <v>90</v>
      </c>
      <c r="B1255" t="s">
        <v>624</v>
      </c>
      <c r="C1255" t="s">
        <v>625</v>
      </c>
      <c r="E1255" t="s">
        <v>626</v>
      </c>
      <c r="F1255" t="s">
        <v>1025</v>
      </c>
      <c r="H1255" t="s">
        <v>697</v>
      </c>
      <c r="I1255" t="s">
        <v>5</v>
      </c>
      <c r="J1255" t="s">
        <v>698</v>
      </c>
      <c r="L1255" t="s">
        <v>129</v>
      </c>
    </row>
    <row r="1256" spans="1:12">
      <c r="A1256" t="s">
        <v>90</v>
      </c>
      <c r="B1256" t="s">
        <v>624</v>
      </c>
      <c r="C1256" t="s">
        <v>625</v>
      </c>
      <c r="E1256" t="s">
        <v>626</v>
      </c>
      <c r="F1256" t="s">
        <v>1025</v>
      </c>
      <c r="H1256" t="s">
        <v>697</v>
      </c>
      <c r="I1256" t="s">
        <v>6</v>
      </c>
      <c r="J1256" t="s">
        <v>698</v>
      </c>
      <c r="L1256" t="s">
        <v>129</v>
      </c>
    </row>
    <row r="1257" spans="1:12">
      <c r="A1257" t="s">
        <v>90</v>
      </c>
      <c r="B1257" t="s">
        <v>624</v>
      </c>
      <c r="C1257" t="s">
        <v>625</v>
      </c>
      <c r="E1257" t="s">
        <v>626</v>
      </c>
      <c r="F1257" t="s">
        <v>1025</v>
      </c>
      <c r="H1257" t="s">
        <v>699</v>
      </c>
      <c r="I1257" t="s">
        <v>5</v>
      </c>
      <c r="J1257" t="s">
        <v>700</v>
      </c>
      <c r="L1257" t="s">
        <v>586</v>
      </c>
    </row>
    <row r="1258" spans="1:12">
      <c r="A1258" t="s">
        <v>90</v>
      </c>
      <c r="B1258" t="s">
        <v>624</v>
      </c>
      <c r="C1258" t="s">
        <v>625</v>
      </c>
      <c r="E1258" t="s">
        <v>626</v>
      </c>
      <c r="F1258" t="s">
        <v>1025</v>
      </c>
      <c r="H1258" t="s">
        <v>701</v>
      </c>
      <c r="I1258" t="s">
        <v>7</v>
      </c>
      <c r="J1258" t="s">
        <v>702</v>
      </c>
      <c r="L1258" t="s">
        <v>83</v>
      </c>
    </row>
    <row r="1259" spans="1:12">
      <c r="A1259" t="s">
        <v>90</v>
      </c>
      <c r="B1259" t="s">
        <v>624</v>
      </c>
      <c r="C1259" t="s">
        <v>625</v>
      </c>
      <c r="E1259" t="s">
        <v>626</v>
      </c>
      <c r="F1259" t="s">
        <v>1025</v>
      </c>
      <c r="H1259" t="s">
        <v>701</v>
      </c>
      <c r="I1259" t="s">
        <v>6</v>
      </c>
      <c r="J1259" t="s">
        <v>702</v>
      </c>
      <c r="L1259" t="s">
        <v>83</v>
      </c>
    </row>
    <row r="1260" spans="1:12">
      <c r="A1260" t="s">
        <v>90</v>
      </c>
      <c r="B1260" t="s">
        <v>624</v>
      </c>
      <c r="C1260" t="s">
        <v>625</v>
      </c>
      <c r="E1260" t="s">
        <v>626</v>
      </c>
      <c r="F1260" t="s">
        <v>1025</v>
      </c>
      <c r="H1260" t="s">
        <v>701</v>
      </c>
      <c r="I1260" t="s">
        <v>5</v>
      </c>
      <c r="J1260" t="s">
        <v>702</v>
      </c>
      <c r="L1260" t="s">
        <v>83</v>
      </c>
    </row>
    <row r="1261" spans="1:12">
      <c r="A1261" t="s">
        <v>90</v>
      </c>
      <c r="B1261" t="s">
        <v>624</v>
      </c>
      <c r="C1261" t="s">
        <v>625</v>
      </c>
      <c r="E1261" t="s">
        <v>626</v>
      </c>
      <c r="F1261" t="s">
        <v>1025</v>
      </c>
      <c r="H1261" t="s">
        <v>703</v>
      </c>
      <c r="I1261" t="s">
        <v>7</v>
      </c>
      <c r="J1261" t="s">
        <v>704</v>
      </c>
      <c r="L1261" t="s">
        <v>91</v>
      </c>
    </row>
    <row r="1262" spans="1:12">
      <c r="A1262" t="s">
        <v>90</v>
      </c>
      <c r="B1262" t="s">
        <v>624</v>
      </c>
      <c r="C1262" t="s">
        <v>625</v>
      </c>
      <c r="E1262" t="s">
        <v>626</v>
      </c>
      <c r="F1262" t="s">
        <v>1025</v>
      </c>
      <c r="H1262" t="s">
        <v>703</v>
      </c>
      <c r="I1262" t="s">
        <v>6</v>
      </c>
      <c r="J1262" t="s">
        <v>704</v>
      </c>
      <c r="L1262" t="s">
        <v>91</v>
      </c>
    </row>
    <row r="1263" spans="1:12">
      <c r="A1263" t="s">
        <v>90</v>
      </c>
      <c r="B1263" t="s">
        <v>624</v>
      </c>
      <c r="C1263" t="s">
        <v>625</v>
      </c>
      <c r="E1263" t="s">
        <v>626</v>
      </c>
      <c r="F1263" t="s">
        <v>1025</v>
      </c>
      <c r="H1263" t="s">
        <v>705</v>
      </c>
      <c r="I1263" t="s">
        <v>5</v>
      </c>
      <c r="J1263" t="s">
        <v>706</v>
      </c>
      <c r="L1263" t="s">
        <v>92</v>
      </c>
    </row>
    <row r="1264" spans="1:12">
      <c r="A1264" t="s">
        <v>90</v>
      </c>
      <c r="B1264" t="s">
        <v>624</v>
      </c>
      <c r="C1264" t="s">
        <v>625</v>
      </c>
      <c r="E1264" t="s">
        <v>626</v>
      </c>
      <c r="F1264" t="s">
        <v>1025</v>
      </c>
      <c r="H1264" t="s">
        <v>707</v>
      </c>
      <c r="J1264" t="s">
        <v>708</v>
      </c>
      <c r="L1264" t="s">
        <v>177</v>
      </c>
    </row>
    <row r="1265" spans="1:12">
      <c r="A1265" t="s">
        <v>90</v>
      </c>
      <c r="B1265" t="s">
        <v>624</v>
      </c>
      <c r="C1265" t="s">
        <v>625</v>
      </c>
      <c r="E1265" t="s">
        <v>626</v>
      </c>
      <c r="F1265" t="s">
        <v>1025</v>
      </c>
      <c r="H1265" t="s">
        <v>707</v>
      </c>
      <c r="J1265" t="s">
        <v>708</v>
      </c>
      <c r="L1265" t="s">
        <v>102</v>
      </c>
    </row>
    <row r="1266" spans="1:12">
      <c r="A1266" t="s">
        <v>90</v>
      </c>
      <c r="B1266" t="s">
        <v>624</v>
      </c>
      <c r="C1266" t="s">
        <v>625</v>
      </c>
      <c r="E1266" t="s">
        <v>626</v>
      </c>
      <c r="F1266" t="s">
        <v>1025</v>
      </c>
      <c r="H1266" t="s">
        <v>709</v>
      </c>
      <c r="I1266" t="s">
        <v>5</v>
      </c>
      <c r="J1266" t="s">
        <v>710</v>
      </c>
      <c r="L1266" t="s">
        <v>162</v>
      </c>
    </row>
    <row r="1267" spans="1:12">
      <c r="A1267" t="s">
        <v>90</v>
      </c>
      <c r="B1267" t="s">
        <v>624</v>
      </c>
      <c r="C1267" t="s">
        <v>625</v>
      </c>
      <c r="E1267" t="s">
        <v>626</v>
      </c>
      <c r="F1267" t="s">
        <v>1025</v>
      </c>
      <c r="H1267" t="s">
        <v>711</v>
      </c>
      <c r="J1267" t="s">
        <v>712</v>
      </c>
      <c r="L1267" t="s">
        <v>102</v>
      </c>
    </row>
    <row r="1268" spans="1:12">
      <c r="A1268" t="s">
        <v>90</v>
      </c>
      <c r="B1268" t="s">
        <v>624</v>
      </c>
      <c r="C1268" t="s">
        <v>625</v>
      </c>
      <c r="E1268" t="s">
        <v>626</v>
      </c>
      <c r="F1268" t="s">
        <v>1025</v>
      </c>
      <c r="H1268" t="s">
        <v>707</v>
      </c>
      <c r="J1268" t="s">
        <v>708</v>
      </c>
      <c r="L1268" t="s">
        <v>177</v>
      </c>
    </row>
    <row r="1269" spans="1:12">
      <c r="A1269" t="s">
        <v>90</v>
      </c>
      <c r="B1269" t="s">
        <v>624</v>
      </c>
      <c r="C1269" t="s">
        <v>625</v>
      </c>
      <c r="E1269" t="s">
        <v>626</v>
      </c>
      <c r="F1269" t="s">
        <v>1025</v>
      </c>
      <c r="H1269" t="s">
        <v>707</v>
      </c>
      <c r="J1269" t="s">
        <v>708</v>
      </c>
      <c r="L1269" t="s">
        <v>102</v>
      </c>
    </row>
    <row r="1270" spans="1:12">
      <c r="A1270" t="s">
        <v>90</v>
      </c>
      <c r="B1270" t="s">
        <v>624</v>
      </c>
      <c r="C1270" t="s">
        <v>625</v>
      </c>
      <c r="E1270" t="s">
        <v>626</v>
      </c>
      <c r="F1270" t="s">
        <v>1025</v>
      </c>
      <c r="H1270" t="s">
        <v>127</v>
      </c>
      <c r="I1270" t="s">
        <v>7</v>
      </c>
      <c r="J1270" t="s">
        <v>713</v>
      </c>
      <c r="L1270" t="s">
        <v>162</v>
      </c>
    </row>
    <row r="1271" spans="1:12">
      <c r="A1271" t="s">
        <v>90</v>
      </c>
      <c r="B1271" t="s">
        <v>624</v>
      </c>
      <c r="C1271" t="s">
        <v>625</v>
      </c>
      <c r="E1271" t="s">
        <v>626</v>
      </c>
      <c r="F1271" t="s">
        <v>1025</v>
      </c>
      <c r="H1271" t="s">
        <v>127</v>
      </c>
      <c r="I1271" t="s">
        <v>7</v>
      </c>
      <c r="J1271" t="s">
        <v>713</v>
      </c>
      <c r="L1271" t="s">
        <v>127</v>
      </c>
    </row>
    <row r="1272" spans="1:12">
      <c r="A1272" t="s">
        <v>90</v>
      </c>
      <c r="B1272" t="s">
        <v>624</v>
      </c>
      <c r="C1272" t="s">
        <v>625</v>
      </c>
      <c r="E1272" t="s">
        <v>626</v>
      </c>
      <c r="F1272" t="s">
        <v>1025</v>
      </c>
      <c r="H1272" t="s">
        <v>127</v>
      </c>
      <c r="I1272" t="s">
        <v>6</v>
      </c>
      <c r="J1272" t="s">
        <v>713</v>
      </c>
      <c r="L1272" t="s">
        <v>162</v>
      </c>
    </row>
    <row r="1273" spans="1:12">
      <c r="A1273" t="s">
        <v>90</v>
      </c>
      <c r="B1273" t="s">
        <v>624</v>
      </c>
      <c r="C1273" t="s">
        <v>625</v>
      </c>
      <c r="E1273" t="s">
        <v>626</v>
      </c>
      <c r="F1273" t="s">
        <v>1025</v>
      </c>
      <c r="H1273" t="s">
        <v>127</v>
      </c>
      <c r="I1273" t="s">
        <v>6</v>
      </c>
      <c r="J1273" t="s">
        <v>713</v>
      </c>
      <c r="L1273" t="s">
        <v>127</v>
      </c>
    </row>
    <row r="1274" spans="1:12">
      <c r="A1274" t="s">
        <v>90</v>
      </c>
      <c r="B1274" t="s">
        <v>624</v>
      </c>
      <c r="C1274" t="s">
        <v>625</v>
      </c>
      <c r="E1274" t="s">
        <v>626</v>
      </c>
      <c r="F1274" t="s">
        <v>1025</v>
      </c>
      <c r="H1274" t="s">
        <v>127</v>
      </c>
      <c r="I1274" t="s">
        <v>5</v>
      </c>
      <c r="J1274" t="s">
        <v>713</v>
      </c>
      <c r="L1274" t="s">
        <v>162</v>
      </c>
    </row>
    <row r="1275" spans="1:12">
      <c r="A1275" t="s">
        <v>90</v>
      </c>
      <c r="B1275" t="s">
        <v>624</v>
      </c>
      <c r="C1275" t="s">
        <v>625</v>
      </c>
      <c r="E1275" t="s">
        <v>626</v>
      </c>
      <c r="F1275" t="s">
        <v>1025</v>
      </c>
      <c r="H1275" t="s">
        <v>127</v>
      </c>
      <c r="I1275" t="s">
        <v>5</v>
      </c>
      <c r="J1275" t="s">
        <v>713</v>
      </c>
      <c r="L1275" t="s">
        <v>127</v>
      </c>
    </row>
    <row r="1276" spans="1:12">
      <c r="A1276" t="s">
        <v>90</v>
      </c>
      <c r="B1276" t="s">
        <v>624</v>
      </c>
      <c r="C1276" t="s">
        <v>625</v>
      </c>
      <c r="E1276" t="s">
        <v>626</v>
      </c>
      <c r="F1276" t="s">
        <v>1025</v>
      </c>
      <c r="H1276" t="s">
        <v>714</v>
      </c>
      <c r="I1276" t="s">
        <v>6</v>
      </c>
      <c r="J1276" t="s">
        <v>715</v>
      </c>
      <c r="L1276" t="s">
        <v>716</v>
      </c>
    </row>
    <row r="1277" spans="1:12">
      <c r="A1277" t="s">
        <v>90</v>
      </c>
      <c r="B1277" t="s">
        <v>624</v>
      </c>
      <c r="C1277" t="s">
        <v>625</v>
      </c>
      <c r="E1277" t="s">
        <v>626</v>
      </c>
      <c r="F1277" t="s">
        <v>1025</v>
      </c>
      <c r="H1277" t="s">
        <v>714</v>
      </c>
      <c r="I1277" t="s">
        <v>5</v>
      </c>
      <c r="J1277" t="s">
        <v>715</v>
      </c>
      <c r="L1277" t="s">
        <v>716</v>
      </c>
    </row>
    <row r="1278" spans="1:12">
      <c r="A1278" t="s">
        <v>90</v>
      </c>
      <c r="B1278" t="s">
        <v>624</v>
      </c>
      <c r="C1278" t="s">
        <v>625</v>
      </c>
      <c r="E1278" t="s">
        <v>626</v>
      </c>
      <c r="F1278" t="s">
        <v>1025</v>
      </c>
      <c r="H1278" t="s">
        <v>717</v>
      </c>
      <c r="I1278" t="s">
        <v>6</v>
      </c>
      <c r="J1278" t="s">
        <v>718</v>
      </c>
      <c r="L1278" t="s">
        <v>177</v>
      </c>
    </row>
    <row r="1279" spans="1:12">
      <c r="A1279" t="s">
        <v>90</v>
      </c>
      <c r="B1279" t="s">
        <v>624</v>
      </c>
      <c r="C1279" t="s">
        <v>625</v>
      </c>
      <c r="E1279" t="s">
        <v>626</v>
      </c>
      <c r="F1279" t="s">
        <v>1025</v>
      </c>
      <c r="H1279" t="s">
        <v>717</v>
      </c>
      <c r="I1279" t="s">
        <v>5</v>
      </c>
      <c r="J1279" t="s">
        <v>718</v>
      </c>
      <c r="L1279" t="s">
        <v>177</v>
      </c>
    </row>
    <row r="1280" spans="1:12">
      <c r="A1280" t="s">
        <v>90</v>
      </c>
      <c r="B1280" t="s">
        <v>624</v>
      </c>
      <c r="C1280" t="s">
        <v>625</v>
      </c>
      <c r="E1280" t="s">
        <v>626</v>
      </c>
      <c r="F1280" t="s">
        <v>1025</v>
      </c>
      <c r="H1280" t="s">
        <v>719</v>
      </c>
      <c r="I1280" t="s">
        <v>7</v>
      </c>
      <c r="J1280" t="s">
        <v>713</v>
      </c>
      <c r="L1280" t="s">
        <v>162</v>
      </c>
    </row>
    <row r="1281" spans="1:12">
      <c r="A1281" t="s">
        <v>90</v>
      </c>
      <c r="B1281" t="s">
        <v>624</v>
      </c>
      <c r="C1281" t="s">
        <v>625</v>
      </c>
      <c r="E1281" t="s">
        <v>626</v>
      </c>
      <c r="F1281" t="s">
        <v>1025</v>
      </c>
      <c r="H1281" t="s">
        <v>719</v>
      </c>
      <c r="I1281" t="s">
        <v>6</v>
      </c>
      <c r="J1281" t="s">
        <v>720</v>
      </c>
      <c r="L1281" t="s">
        <v>162</v>
      </c>
    </row>
    <row r="1282" spans="1:12">
      <c r="A1282" t="s">
        <v>90</v>
      </c>
      <c r="B1282" t="s">
        <v>624</v>
      </c>
      <c r="C1282" t="s">
        <v>625</v>
      </c>
      <c r="E1282" t="s">
        <v>626</v>
      </c>
      <c r="F1282" t="s">
        <v>1025</v>
      </c>
      <c r="H1282" t="s">
        <v>719</v>
      </c>
      <c r="I1282" t="s">
        <v>5</v>
      </c>
      <c r="J1282" t="s">
        <v>720</v>
      </c>
      <c r="L1282" t="s">
        <v>162</v>
      </c>
    </row>
    <row r="1283" spans="1:12">
      <c r="A1283" t="s">
        <v>90</v>
      </c>
      <c r="B1283" t="s">
        <v>624</v>
      </c>
      <c r="C1283" t="s">
        <v>625</v>
      </c>
      <c r="E1283" t="s">
        <v>626</v>
      </c>
      <c r="F1283" t="s">
        <v>1025</v>
      </c>
      <c r="H1283" t="s">
        <v>721</v>
      </c>
      <c r="I1283" t="s">
        <v>5</v>
      </c>
      <c r="J1283" t="s">
        <v>722</v>
      </c>
      <c r="L1283" t="s">
        <v>162</v>
      </c>
    </row>
    <row r="1284" spans="1:12">
      <c r="A1284" t="s">
        <v>90</v>
      </c>
      <c r="B1284" t="s">
        <v>624</v>
      </c>
      <c r="C1284" t="s">
        <v>625</v>
      </c>
      <c r="E1284" t="s">
        <v>626</v>
      </c>
      <c r="F1284" t="s">
        <v>1025</v>
      </c>
      <c r="H1284" t="s">
        <v>721</v>
      </c>
      <c r="I1284" t="s">
        <v>5</v>
      </c>
      <c r="J1284" t="s">
        <v>722</v>
      </c>
      <c r="L1284" t="s">
        <v>177</v>
      </c>
    </row>
    <row r="1285" spans="1:12">
      <c r="A1285" t="s">
        <v>90</v>
      </c>
      <c r="B1285" t="s">
        <v>624</v>
      </c>
      <c r="C1285" t="s">
        <v>625</v>
      </c>
      <c r="E1285" t="s">
        <v>626</v>
      </c>
      <c r="F1285" t="s">
        <v>1025</v>
      </c>
      <c r="H1285" t="s">
        <v>723</v>
      </c>
      <c r="I1285" t="s">
        <v>7</v>
      </c>
      <c r="J1285" t="s">
        <v>724</v>
      </c>
      <c r="L1285" t="s">
        <v>162</v>
      </c>
    </row>
    <row r="1286" spans="1:12">
      <c r="A1286" t="s">
        <v>90</v>
      </c>
      <c r="B1286" t="s">
        <v>624</v>
      </c>
      <c r="C1286" t="s">
        <v>625</v>
      </c>
      <c r="E1286" t="s">
        <v>626</v>
      </c>
      <c r="F1286" t="s">
        <v>1025</v>
      </c>
      <c r="H1286" t="s">
        <v>723</v>
      </c>
      <c r="I1286" t="s">
        <v>6</v>
      </c>
      <c r="J1286" t="s">
        <v>724</v>
      </c>
      <c r="L1286" t="s">
        <v>162</v>
      </c>
    </row>
    <row r="1287" spans="1:12">
      <c r="A1287" t="s">
        <v>568</v>
      </c>
      <c r="B1287" t="s">
        <v>725</v>
      </c>
      <c r="D1287" t="s">
        <v>726</v>
      </c>
      <c r="E1287" t="s">
        <v>725</v>
      </c>
      <c r="F1287" t="s">
        <v>1026</v>
      </c>
      <c r="H1287" t="s">
        <v>727</v>
      </c>
      <c r="I1287" t="s">
        <v>2</v>
      </c>
      <c r="J1287" t="s">
        <v>728</v>
      </c>
      <c r="L1287" t="s">
        <v>9</v>
      </c>
    </row>
    <row r="1288" spans="1:12">
      <c r="A1288" t="s">
        <v>568</v>
      </c>
      <c r="B1288" t="s">
        <v>725</v>
      </c>
      <c r="D1288" t="s">
        <v>726</v>
      </c>
      <c r="E1288" t="s">
        <v>725</v>
      </c>
      <c r="F1288" t="s">
        <v>1026</v>
      </c>
      <c r="H1288" t="s">
        <v>729</v>
      </c>
      <c r="I1288" t="s">
        <v>2</v>
      </c>
      <c r="J1288" t="s">
        <v>730</v>
      </c>
      <c r="L1288" t="s">
        <v>11</v>
      </c>
    </row>
    <row r="1289" spans="1:12">
      <c r="A1289" t="s">
        <v>568</v>
      </c>
      <c r="B1289" t="s">
        <v>725</v>
      </c>
      <c r="D1289" t="s">
        <v>726</v>
      </c>
      <c r="E1289" t="s">
        <v>725</v>
      </c>
      <c r="F1289" t="s">
        <v>1026</v>
      </c>
      <c r="H1289" t="s">
        <v>731</v>
      </c>
      <c r="I1289" t="s">
        <v>5</v>
      </c>
      <c r="J1289" t="s">
        <v>732</v>
      </c>
      <c r="L1289" t="s">
        <v>11</v>
      </c>
    </row>
    <row r="1290" spans="1:12">
      <c r="A1290" t="s">
        <v>568</v>
      </c>
      <c r="B1290" t="s">
        <v>725</v>
      </c>
      <c r="D1290" t="s">
        <v>726</v>
      </c>
      <c r="E1290" t="s">
        <v>725</v>
      </c>
      <c r="F1290" t="s">
        <v>1026</v>
      </c>
      <c r="H1290" t="s">
        <v>280</v>
      </c>
      <c r="I1290" t="s">
        <v>5</v>
      </c>
      <c r="L1290" t="s">
        <v>133</v>
      </c>
    </row>
    <row r="1291" spans="1:12">
      <c r="A1291" t="s">
        <v>568</v>
      </c>
      <c r="B1291" t="s">
        <v>725</v>
      </c>
      <c r="D1291" t="s">
        <v>726</v>
      </c>
      <c r="E1291" t="s">
        <v>725</v>
      </c>
      <c r="F1291" t="s">
        <v>1026</v>
      </c>
      <c r="H1291" t="s">
        <v>281</v>
      </c>
      <c r="I1291" t="s">
        <v>5</v>
      </c>
      <c r="L1291" t="s">
        <v>133</v>
      </c>
    </row>
    <row r="1292" spans="1:12">
      <c r="A1292" t="s">
        <v>568</v>
      </c>
      <c r="B1292" t="s">
        <v>725</v>
      </c>
      <c r="D1292" t="s">
        <v>726</v>
      </c>
      <c r="E1292" t="s">
        <v>725</v>
      </c>
      <c r="F1292" t="s">
        <v>1026</v>
      </c>
      <c r="H1292" t="s">
        <v>284</v>
      </c>
      <c r="I1292" t="s">
        <v>5</v>
      </c>
      <c r="L1292" t="s">
        <v>586</v>
      </c>
    </row>
    <row r="1293" spans="1:12">
      <c r="A1293" t="s">
        <v>568</v>
      </c>
      <c r="B1293" t="s">
        <v>725</v>
      </c>
      <c r="D1293" t="s">
        <v>726</v>
      </c>
      <c r="E1293" t="s">
        <v>725</v>
      </c>
      <c r="F1293" t="s">
        <v>1026</v>
      </c>
      <c r="H1293" t="s">
        <v>284</v>
      </c>
      <c r="I1293" t="s">
        <v>5</v>
      </c>
      <c r="L1293" t="s">
        <v>133</v>
      </c>
    </row>
    <row r="1294" spans="1:12">
      <c r="A1294" t="s">
        <v>568</v>
      </c>
      <c r="B1294" t="s">
        <v>725</v>
      </c>
      <c r="D1294" t="s">
        <v>726</v>
      </c>
      <c r="E1294" t="s">
        <v>725</v>
      </c>
      <c r="F1294" t="s">
        <v>1026</v>
      </c>
      <c r="H1294" t="s">
        <v>614</v>
      </c>
      <c r="I1294" t="s">
        <v>7</v>
      </c>
      <c r="J1294" t="s">
        <v>615</v>
      </c>
      <c r="L1294" t="s">
        <v>11</v>
      </c>
    </row>
    <row r="1295" spans="1:12">
      <c r="A1295" t="s">
        <v>568</v>
      </c>
      <c r="B1295" t="s">
        <v>725</v>
      </c>
      <c r="D1295" t="s">
        <v>726</v>
      </c>
      <c r="E1295" t="s">
        <v>725</v>
      </c>
      <c r="F1295" t="s">
        <v>1026</v>
      </c>
      <c r="H1295" t="s">
        <v>614</v>
      </c>
      <c r="I1295" t="s">
        <v>7</v>
      </c>
      <c r="J1295" t="s">
        <v>615</v>
      </c>
      <c r="L1295" t="s">
        <v>22</v>
      </c>
    </row>
    <row r="1296" spans="1:12">
      <c r="A1296" t="s">
        <v>568</v>
      </c>
      <c r="B1296" t="s">
        <v>725</v>
      </c>
      <c r="D1296" t="s">
        <v>726</v>
      </c>
      <c r="E1296" t="s">
        <v>725</v>
      </c>
      <c r="F1296" t="s">
        <v>1026</v>
      </c>
      <c r="H1296" t="s">
        <v>733</v>
      </c>
      <c r="I1296" t="s">
        <v>6</v>
      </c>
      <c r="J1296" t="s">
        <v>734</v>
      </c>
      <c r="L1296" t="s">
        <v>13</v>
      </c>
    </row>
    <row r="1297" spans="1:12">
      <c r="A1297" t="s">
        <v>568</v>
      </c>
      <c r="B1297" t="s">
        <v>725</v>
      </c>
      <c r="D1297" t="s">
        <v>726</v>
      </c>
      <c r="E1297" t="s">
        <v>725</v>
      </c>
      <c r="F1297" t="s">
        <v>1026</v>
      </c>
      <c r="H1297" t="s">
        <v>733</v>
      </c>
      <c r="I1297" t="s">
        <v>6</v>
      </c>
      <c r="J1297" t="s">
        <v>734</v>
      </c>
      <c r="L1297" t="s">
        <v>15</v>
      </c>
    </row>
    <row r="1298" spans="1:12">
      <c r="A1298" t="s">
        <v>568</v>
      </c>
      <c r="B1298" t="s">
        <v>725</v>
      </c>
      <c r="D1298" t="s">
        <v>726</v>
      </c>
      <c r="E1298" t="s">
        <v>725</v>
      </c>
      <c r="F1298" t="s">
        <v>1026</v>
      </c>
      <c r="H1298" t="s">
        <v>735</v>
      </c>
      <c r="I1298" t="s">
        <v>5</v>
      </c>
      <c r="J1298" t="s">
        <v>736</v>
      </c>
      <c r="L1298" t="s">
        <v>32</v>
      </c>
    </row>
    <row r="1299" spans="1:12">
      <c r="A1299" t="s">
        <v>568</v>
      </c>
      <c r="B1299" t="s">
        <v>725</v>
      </c>
      <c r="D1299" t="s">
        <v>726</v>
      </c>
      <c r="E1299" t="s">
        <v>725</v>
      </c>
      <c r="F1299" t="s">
        <v>1026</v>
      </c>
      <c r="H1299" t="s">
        <v>735</v>
      </c>
      <c r="I1299" t="s">
        <v>5</v>
      </c>
      <c r="J1299" t="s">
        <v>736</v>
      </c>
      <c r="L1299" t="s">
        <v>33</v>
      </c>
    </row>
    <row r="1300" spans="1:12">
      <c r="A1300" t="s">
        <v>568</v>
      </c>
      <c r="B1300" t="s">
        <v>725</v>
      </c>
      <c r="D1300" t="s">
        <v>726</v>
      </c>
      <c r="E1300" t="s">
        <v>725</v>
      </c>
      <c r="F1300" t="s">
        <v>1026</v>
      </c>
      <c r="H1300" t="s">
        <v>737</v>
      </c>
      <c r="I1300" t="s">
        <v>7</v>
      </c>
      <c r="J1300" t="s">
        <v>738</v>
      </c>
      <c r="L1300" t="s">
        <v>45</v>
      </c>
    </row>
    <row r="1301" spans="1:12">
      <c r="A1301" t="s">
        <v>568</v>
      </c>
      <c r="B1301" t="s">
        <v>725</v>
      </c>
      <c r="D1301" t="s">
        <v>726</v>
      </c>
      <c r="E1301" t="s">
        <v>725</v>
      </c>
      <c r="F1301" t="s">
        <v>1026</v>
      </c>
      <c r="H1301" t="s">
        <v>573</v>
      </c>
      <c r="I1301" t="s">
        <v>5</v>
      </c>
      <c r="J1301" t="s">
        <v>574</v>
      </c>
      <c r="L1301" t="s">
        <v>65</v>
      </c>
    </row>
    <row r="1302" spans="1:12">
      <c r="A1302" t="s">
        <v>568</v>
      </c>
      <c r="B1302" t="s">
        <v>725</v>
      </c>
      <c r="D1302" t="s">
        <v>726</v>
      </c>
      <c r="E1302" t="s">
        <v>725</v>
      </c>
      <c r="F1302" t="s">
        <v>1026</v>
      </c>
      <c r="H1302" t="s">
        <v>739</v>
      </c>
      <c r="I1302" t="s">
        <v>5</v>
      </c>
      <c r="J1302" t="s">
        <v>740</v>
      </c>
      <c r="L1302" t="s">
        <v>67</v>
      </c>
    </row>
    <row r="1303" spans="1:12">
      <c r="A1303" t="s">
        <v>568</v>
      </c>
      <c r="B1303" t="s">
        <v>725</v>
      </c>
      <c r="D1303" t="s">
        <v>726</v>
      </c>
      <c r="E1303" t="s">
        <v>725</v>
      </c>
      <c r="F1303" t="s">
        <v>1026</v>
      </c>
      <c r="H1303" t="s">
        <v>616</v>
      </c>
      <c r="I1303" t="s">
        <v>5</v>
      </c>
      <c r="J1303" t="s">
        <v>617</v>
      </c>
      <c r="L1303" t="s">
        <v>65</v>
      </c>
    </row>
    <row r="1304" spans="1:12">
      <c r="A1304" t="s">
        <v>568</v>
      </c>
      <c r="B1304" t="s">
        <v>725</v>
      </c>
      <c r="D1304" t="s">
        <v>726</v>
      </c>
      <c r="E1304" t="s">
        <v>725</v>
      </c>
      <c r="F1304" t="s">
        <v>1026</v>
      </c>
      <c r="H1304" t="s">
        <v>741</v>
      </c>
      <c r="I1304" t="s">
        <v>2</v>
      </c>
      <c r="J1304" t="s">
        <v>742</v>
      </c>
      <c r="L1304" t="s">
        <v>65</v>
      </c>
    </row>
    <row r="1305" spans="1:12">
      <c r="A1305" t="s">
        <v>568</v>
      </c>
      <c r="B1305" t="s">
        <v>725</v>
      </c>
      <c r="D1305" t="s">
        <v>726</v>
      </c>
      <c r="E1305" t="s">
        <v>725</v>
      </c>
      <c r="F1305" t="s">
        <v>1026</v>
      </c>
      <c r="H1305" t="s">
        <v>743</v>
      </c>
      <c r="I1305" t="s">
        <v>5</v>
      </c>
      <c r="J1305" t="s">
        <v>744</v>
      </c>
      <c r="L1305" t="s">
        <v>672</v>
      </c>
    </row>
    <row r="1306" spans="1:12">
      <c r="A1306" t="s">
        <v>568</v>
      </c>
      <c r="B1306" t="s">
        <v>725</v>
      </c>
      <c r="D1306" t="s">
        <v>726</v>
      </c>
      <c r="E1306" t="s">
        <v>725</v>
      </c>
      <c r="F1306" t="s">
        <v>1026</v>
      </c>
      <c r="H1306" t="s">
        <v>745</v>
      </c>
      <c r="I1306" t="s">
        <v>5</v>
      </c>
      <c r="J1306" t="s">
        <v>746</v>
      </c>
      <c r="L1306" t="s">
        <v>65</v>
      </c>
    </row>
    <row r="1307" spans="1:12">
      <c r="A1307" t="s">
        <v>568</v>
      </c>
      <c r="B1307" t="s">
        <v>725</v>
      </c>
      <c r="D1307" t="s">
        <v>726</v>
      </c>
      <c r="E1307" t="s">
        <v>725</v>
      </c>
      <c r="F1307" t="s">
        <v>1026</v>
      </c>
      <c r="H1307" t="s">
        <v>659</v>
      </c>
      <c r="I1307" t="s">
        <v>6</v>
      </c>
      <c r="J1307" t="s">
        <v>660</v>
      </c>
      <c r="L1307" t="s">
        <v>65</v>
      </c>
    </row>
    <row r="1308" spans="1:12">
      <c r="A1308" t="s">
        <v>568</v>
      </c>
      <c r="B1308" t="s">
        <v>725</v>
      </c>
      <c r="D1308" t="s">
        <v>726</v>
      </c>
      <c r="E1308" t="s">
        <v>725</v>
      </c>
      <c r="F1308" t="s">
        <v>1026</v>
      </c>
      <c r="H1308" t="s">
        <v>747</v>
      </c>
      <c r="I1308" t="s">
        <v>5</v>
      </c>
      <c r="J1308" t="s">
        <v>748</v>
      </c>
      <c r="L1308" t="s">
        <v>65</v>
      </c>
    </row>
    <row r="1309" spans="1:12">
      <c r="A1309" t="s">
        <v>568</v>
      </c>
      <c r="B1309" t="s">
        <v>725</v>
      </c>
      <c r="D1309" t="s">
        <v>726</v>
      </c>
      <c r="E1309" t="s">
        <v>725</v>
      </c>
      <c r="F1309" t="s">
        <v>1026</v>
      </c>
      <c r="H1309" t="s">
        <v>749</v>
      </c>
      <c r="I1309" t="s">
        <v>6</v>
      </c>
      <c r="J1309" t="s">
        <v>750</v>
      </c>
      <c r="L1309" t="s">
        <v>65</v>
      </c>
    </row>
    <row r="1310" spans="1:12">
      <c r="A1310" t="s">
        <v>568</v>
      </c>
      <c r="B1310" t="s">
        <v>725</v>
      </c>
      <c r="D1310" t="s">
        <v>726</v>
      </c>
      <c r="E1310" t="s">
        <v>725</v>
      </c>
      <c r="F1310" t="s">
        <v>1026</v>
      </c>
      <c r="H1310" t="s">
        <v>749</v>
      </c>
      <c r="I1310" t="s">
        <v>5</v>
      </c>
      <c r="J1310" t="s">
        <v>750</v>
      </c>
      <c r="L1310" t="s">
        <v>65</v>
      </c>
    </row>
    <row r="1311" spans="1:12">
      <c r="A1311" t="s">
        <v>568</v>
      </c>
      <c r="B1311" t="s">
        <v>725</v>
      </c>
      <c r="D1311" t="s">
        <v>726</v>
      </c>
      <c r="E1311" t="s">
        <v>725</v>
      </c>
      <c r="F1311" t="s">
        <v>1026</v>
      </c>
      <c r="H1311" t="s">
        <v>751</v>
      </c>
      <c r="I1311" t="s">
        <v>5</v>
      </c>
      <c r="J1311" t="s">
        <v>752</v>
      </c>
      <c r="L1311" t="s">
        <v>65</v>
      </c>
    </row>
    <row r="1312" spans="1:12">
      <c r="A1312" t="s">
        <v>568</v>
      </c>
      <c r="B1312" t="s">
        <v>725</v>
      </c>
      <c r="D1312" t="s">
        <v>726</v>
      </c>
      <c r="E1312" t="s">
        <v>725</v>
      </c>
      <c r="F1312" t="s">
        <v>1026</v>
      </c>
      <c r="H1312" t="s">
        <v>753</v>
      </c>
      <c r="I1312" t="s">
        <v>6</v>
      </c>
      <c r="J1312" t="s">
        <v>754</v>
      </c>
      <c r="L1312" t="s">
        <v>65</v>
      </c>
    </row>
    <row r="1313" spans="1:12">
      <c r="A1313" t="s">
        <v>568</v>
      </c>
      <c r="B1313" t="s">
        <v>725</v>
      </c>
      <c r="D1313" t="s">
        <v>726</v>
      </c>
      <c r="E1313" t="s">
        <v>725</v>
      </c>
      <c r="F1313" t="s">
        <v>1026</v>
      </c>
      <c r="H1313" t="s">
        <v>755</v>
      </c>
      <c r="I1313" t="s">
        <v>2</v>
      </c>
      <c r="L1313" t="s">
        <v>65</v>
      </c>
    </row>
    <row r="1314" spans="1:12">
      <c r="A1314" t="s">
        <v>568</v>
      </c>
      <c r="B1314" t="s">
        <v>725</v>
      </c>
      <c r="D1314" t="s">
        <v>726</v>
      </c>
      <c r="E1314" t="s">
        <v>725</v>
      </c>
      <c r="F1314" t="s">
        <v>1026</v>
      </c>
      <c r="H1314" t="s">
        <v>756</v>
      </c>
      <c r="I1314" t="s">
        <v>7</v>
      </c>
      <c r="J1314" t="s">
        <v>757</v>
      </c>
      <c r="L1314" t="s">
        <v>65</v>
      </c>
    </row>
    <row r="1315" spans="1:12">
      <c r="A1315" t="s">
        <v>568</v>
      </c>
      <c r="B1315" t="s">
        <v>725</v>
      </c>
      <c r="D1315" t="s">
        <v>726</v>
      </c>
      <c r="E1315" t="s">
        <v>725</v>
      </c>
      <c r="F1315" t="s">
        <v>1026</v>
      </c>
      <c r="H1315" t="s">
        <v>756</v>
      </c>
      <c r="I1315" t="s">
        <v>6</v>
      </c>
      <c r="J1315" t="s">
        <v>757</v>
      </c>
      <c r="L1315" t="s">
        <v>65</v>
      </c>
    </row>
    <row r="1316" spans="1:12">
      <c r="A1316" t="s">
        <v>568</v>
      </c>
      <c r="B1316" t="s">
        <v>725</v>
      </c>
      <c r="D1316" t="s">
        <v>726</v>
      </c>
      <c r="E1316" t="s">
        <v>725</v>
      </c>
      <c r="F1316" t="s">
        <v>1026</v>
      </c>
      <c r="H1316" t="s">
        <v>758</v>
      </c>
      <c r="I1316" t="s">
        <v>5</v>
      </c>
      <c r="J1316" t="s">
        <v>759</v>
      </c>
      <c r="L1316" t="s">
        <v>65</v>
      </c>
    </row>
    <row r="1317" spans="1:12">
      <c r="A1317" t="s">
        <v>568</v>
      </c>
      <c r="B1317" t="s">
        <v>725</v>
      </c>
      <c r="D1317" t="s">
        <v>726</v>
      </c>
      <c r="E1317" t="s">
        <v>725</v>
      </c>
      <c r="F1317" t="s">
        <v>1026</v>
      </c>
      <c r="H1317" t="s">
        <v>760</v>
      </c>
      <c r="I1317" t="s">
        <v>6</v>
      </c>
      <c r="J1317" t="s">
        <v>761</v>
      </c>
      <c r="L1317" t="s">
        <v>65</v>
      </c>
    </row>
    <row r="1318" spans="1:12">
      <c r="A1318" t="s">
        <v>568</v>
      </c>
      <c r="B1318" t="s">
        <v>725</v>
      </c>
      <c r="D1318" t="s">
        <v>726</v>
      </c>
      <c r="E1318" t="s">
        <v>725</v>
      </c>
      <c r="F1318" t="s">
        <v>1026</v>
      </c>
      <c r="H1318" t="s">
        <v>762</v>
      </c>
      <c r="I1318" t="s">
        <v>6</v>
      </c>
      <c r="J1318" t="s">
        <v>763</v>
      </c>
      <c r="L1318" t="s">
        <v>65</v>
      </c>
    </row>
    <row r="1319" spans="1:12">
      <c r="A1319" t="s">
        <v>568</v>
      </c>
      <c r="B1319" t="s">
        <v>725</v>
      </c>
      <c r="D1319" t="s">
        <v>726</v>
      </c>
      <c r="E1319" t="s">
        <v>725</v>
      </c>
      <c r="F1319" t="s">
        <v>1026</v>
      </c>
      <c r="H1319" t="s">
        <v>764</v>
      </c>
      <c r="I1319" t="s">
        <v>5</v>
      </c>
      <c r="J1319" t="s">
        <v>765</v>
      </c>
      <c r="L1319" t="s">
        <v>70</v>
      </c>
    </row>
    <row r="1320" spans="1:12">
      <c r="A1320" t="s">
        <v>568</v>
      </c>
      <c r="B1320" t="s">
        <v>725</v>
      </c>
      <c r="D1320" t="s">
        <v>726</v>
      </c>
      <c r="E1320" t="s">
        <v>725</v>
      </c>
      <c r="F1320" t="s">
        <v>1026</v>
      </c>
      <c r="H1320" t="s">
        <v>766</v>
      </c>
      <c r="I1320" t="s">
        <v>5</v>
      </c>
      <c r="J1320" t="s">
        <v>767</v>
      </c>
      <c r="L1320" t="s">
        <v>73</v>
      </c>
    </row>
    <row r="1321" spans="1:12">
      <c r="A1321" t="s">
        <v>568</v>
      </c>
      <c r="B1321" t="s">
        <v>725</v>
      </c>
      <c r="D1321" t="s">
        <v>726</v>
      </c>
      <c r="E1321" t="s">
        <v>725</v>
      </c>
      <c r="F1321" t="s">
        <v>1026</v>
      </c>
      <c r="H1321" t="s">
        <v>768</v>
      </c>
      <c r="I1321" t="s">
        <v>5</v>
      </c>
      <c r="J1321" t="s">
        <v>769</v>
      </c>
      <c r="L1321" t="s">
        <v>76</v>
      </c>
    </row>
    <row r="1322" spans="1:12">
      <c r="A1322" t="s">
        <v>568</v>
      </c>
      <c r="B1322" t="s">
        <v>725</v>
      </c>
      <c r="D1322" t="s">
        <v>726</v>
      </c>
      <c r="E1322" t="s">
        <v>725</v>
      </c>
      <c r="F1322" t="s">
        <v>1026</v>
      </c>
      <c r="H1322" t="s">
        <v>573</v>
      </c>
      <c r="I1322" t="s">
        <v>5</v>
      </c>
      <c r="J1322" t="s">
        <v>574</v>
      </c>
      <c r="L1322" t="s">
        <v>73</v>
      </c>
    </row>
    <row r="1323" spans="1:12">
      <c r="A1323" t="s">
        <v>568</v>
      </c>
      <c r="B1323" t="s">
        <v>725</v>
      </c>
      <c r="D1323" t="s">
        <v>726</v>
      </c>
      <c r="E1323" t="s">
        <v>725</v>
      </c>
      <c r="F1323" t="s">
        <v>1026</v>
      </c>
      <c r="H1323" t="s">
        <v>659</v>
      </c>
      <c r="I1323" t="s">
        <v>6</v>
      </c>
      <c r="J1323" t="s">
        <v>660</v>
      </c>
      <c r="L1323" t="s">
        <v>73</v>
      </c>
    </row>
    <row r="1324" spans="1:12">
      <c r="A1324" t="s">
        <v>568</v>
      </c>
      <c r="B1324" t="s">
        <v>725</v>
      </c>
      <c r="D1324" t="s">
        <v>726</v>
      </c>
      <c r="E1324" t="s">
        <v>725</v>
      </c>
      <c r="F1324" t="s">
        <v>1026</v>
      </c>
      <c r="H1324" t="s">
        <v>745</v>
      </c>
      <c r="I1324" t="s">
        <v>5</v>
      </c>
      <c r="J1324" t="s">
        <v>746</v>
      </c>
      <c r="L1324" t="s">
        <v>72</v>
      </c>
    </row>
    <row r="1325" spans="1:12">
      <c r="A1325" t="s">
        <v>568</v>
      </c>
      <c r="B1325" t="s">
        <v>725</v>
      </c>
      <c r="D1325" t="s">
        <v>726</v>
      </c>
      <c r="E1325" t="s">
        <v>725</v>
      </c>
      <c r="F1325" t="s">
        <v>1026</v>
      </c>
      <c r="H1325" t="s">
        <v>770</v>
      </c>
      <c r="I1325" t="s">
        <v>5</v>
      </c>
      <c r="J1325" t="s">
        <v>771</v>
      </c>
      <c r="L1325" t="s">
        <v>75</v>
      </c>
    </row>
    <row r="1326" spans="1:12">
      <c r="A1326" t="s">
        <v>568</v>
      </c>
      <c r="B1326" t="s">
        <v>725</v>
      </c>
      <c r="D1326" t="s">
        <v>726</v>
      </c>
      <c r="E1326" t="s">
        <v>725</v>
      </c>
      <c r="F1326" t="s">
        <v>1026</v>
      </c>
      <c r="H1326" t="s">
        <v>772</v>
      </c>
      <c r="I1326" t="s">
        <v>5</v>
      </c>
      <c r="J1326" t="s">
        <v>773</v>
      </c>
      <c r="L1326" t="s">
        <v>79</v>
      </c>
    </row>
    <row r="1327" spans="1:12">
      <c r="A1327" t="s">
        <v>568</v>
      </c>
      <c r="B1327" t="s">
        <v>725</v>
      </c>
      <c r="D1327" t="s">
        <v>726</v>
      </c>
      <c r="E1327" t="s">
        <v>725</v>
      </c>
      <c r="F1327" t="s">
        <v>1026</v>
      </c>
      <c r="H1327" t="s">
        <v>727</v>
      </c>
      <c r="I1327" t="s">
        <v>2</v>
      </c>
      <c r="J1327" t="s">
        <v>728</v>
      </c>
      <c r="L1327" t="s">
        <v>79</v>
      </c>
    </row>
    <row r="1328" spans="1:12">
      <c r="A1328" t="s">
        <v>568</v>
      </c>
      <c r="B1328" t="s">
        <v>725</v>
      </c>
      <c r="D1328" t="s">
        <v>726</v>
      </c>
      <c r="E1328" t="s">
        <v>725</v>
      </c>
      <c r="F1328" t="s">
        <v>1026</v>
      </c>
      <c r="H1328" t="s">
        <v>774</v>
      </c>
      <c r="I1328" t="s">
        <v>5</v>
      </c>
      <c r="J1328" t="s">
        <v>775</v>
      </c>
      <c r="L1328" t="s">
        <v>76</v>
      </c>
    </row>
    <row r="1329" spans="1:12">
      <c r="A1329" t="s">
        <v>568</v>
      </c>
      <c r="B1329" t="s">
        <v>725</v>
      </c>
      <c r="D1329" t="s">
        <v>726</v>
      </c>
      <c r="E1329" t="s">
        <v>725</v>
      </c>
      <c r="F1329" t="s">
        <v>1026</v>
      </c>
      <c r="H1329" t="s">
        <v>283</v>
      </c>
      <c r="I1329" t="s">
        <v>5</v>
      </c>
      <c r="L1329" t="s">
        <v>72</v>
      </c>
    </row>
    <row r="1330" spans="1:12">
      <c r="A1330" t="s">
        <v>568</v>
      </c>
      <c r="B1330" t="s">
        <v>725</v>
      </c>
      <c r="D1330" t="s">
        <v>726</v>
      </c>
      <c r="E1330" t="s">
        <v>725</v>
      </c>
      <c r="F1330" t="s">
        <v>1026</v>
      </c>
      <c r="H1330" t="s">
        <v>284</v>
      </c>
      <c r="I1330" t="s">
        <v>5</v>
      </c>
      <c r="L1330" t="s">
        <v>72</v>
      </c>
    </row>
    <row r="1331" spans="1:12">
      <c r="A1331" t="s">
        <v>568</v>
      </c>
      <c r="B1331" t="s">
        <v>725</v>
      </c>
      <c r="D1331" t="s">
        <v>726</v>
      </c>
      <c r="E1331" t="s">
        <v>725</v>
      </c>
      <c r="F1331" t="s">
        <v>1026</v>
      </c>
      <c r="H1331" t="s">
        <v>776</v>
      </c>
      <c r="J1331" t="s">
        <v>777</v>
      </c>
      <c r="L1331" t="s">
        <v>72</v>
      </c>
    </row>
    <row r="1332" spans="1:12">
      <c r="A1332" t="s">
        <v>568</v>
      </c>
      <c r="B1332" t="s">
        <v>725</v>
      </c>
      <c r="D1332" t="s">
        <v>726</v>
      </c>
      <c r="E1332" t="s">
        <v>725</v>
      </c>
      <c r="F1332" t="s">
        <v>1026</v>
      </c>
      <c r="H1332" t="s">
        <v>612</v>
      </c>
      <c r="I1332" t="s">
        <v>7</v>
      </c>
      <c r="J1332" t="s">
        <v>613</v>
      </c>
      <c r="L1332" t="s">
        <v>72</v>
      </c>
    </row>
    <row r="1333" spans="1:12">
      <c r="A1333" t="s">
        <v>568</v>
      </c>
      <c r="B1333" t="s">
        <v>725</v>
      </c>
      <c r="D1333" t="s">
        <v>726</v>
      </c>
      <c r="E1333" t="s">
        <v>725</v>
      </c>
      <c r="F1333" t="s">
        <v>1026</v>
      </c>
      <c r="H1333" t="s">
        <v>614</v>
      </c>
      <c r="I1333" t="s">
        <v>7</v>
      </c>
      <c r="J1333" t="s">
        <v>615</v>
      </c>
      <c r="L1333" t="s">
        <v>72</v>
      </c>
    </row>
    <row r="1334" spans="1:12">
      <c r="A1334" t="s">
        <v>568</v>
      </c>
      <c r="B1334" t="s">
        <v>725</v>
      </c>
      <c r="D1334" t="s">
        <v>726</v>
      </c>
      <c r="E1334" t="s">
        <v>725</v>
      </c>
      <c r="F1334" t="s">
        <v>1026</v>
      </c>
      <c r="H1334" t="s">
        <v>778</v>
      </c>
      <c r="L1334" t="s">
        <v>129</v>
      </c>
    </row>
    <row r="1335" spans="1:12">
      <c r="A1335" t="s">
        <v>568</v>
      </c>
      <c r="B1335" t="s">
        <v>725</v>
      </c>
      <c r="D1335" t="s">
        <v>726</v>
      </c>
      <c r="E1335" t="s">
        <v>725</v>
      </c>
      <c r="F1335" t="s">
        <v>1026</v>
      </c>
      <c r="H1335" t="s">
        <v>260</v>
      </c>
      <c r="I1335" t="s">
        <v>5</v>
      </c>
      <c r="L1335" t="s">
        <v>162</v>
      </c>
    </row>
    <row r="1336" spans="1:12">
      <c r="A1336" t="s">
        <v>568</v>
      </c>
      <c r="B1336" t="s">
        <v>725</v>
      </c>
      <c r="D1336" t="s">
        <v>726</v>
      </c>
      <c r="E1336" t="s">
        <v>725</v>
      </c>
      <c r="F1336" t="s">
        <v>1026</v>
      </c>
      <c r="H1336" t="s">
        <v>260</v>
      </c>
      <c r="I1336" t="s">
        <v>5</v>
      </c>
      <c r="L1336" t="s">
        <v>103</v>
      </c>
    </row>
    <row r="1337" spans="1:12">
      <c r="A1337" t="s">
        <v>568</v>
      </c>
      <c r="B1337" t="s">
        <v>725</v>
      </c>
      <c r="D1337" t="s">
        <v>726</v>
      </c>
      <c r="E1337" t="s">
        <v>725</v>
      </c>
      <c r="F1337" t="s">
        <v>1026</v>
      </c>
      <c r="H1337" t="s">
        <v>260</v>
      </c>
      <c r="I1337" t="s">
        <v>5</v>
      </c>
      <c r="L1337" t="s">
        <v>116</v>
      </c>
    </row>
    <row r="1338" spans="1:12">
      <c r="A1338" t="s">
        <v>568</v>
      </c>
      <c r="B1338" t="s">
        <v>725</v>
      </c>
      <c r="D1338" t="s">
        <v>726</v>
      </c>
      <c r="E1338" t="s">
        <v>725</v>
      </c>
      <c r="F1338" t="s">
        <v>1026</v>
      </c>
      <c r="H1338" t="s">
        <v>262</v>
      </c>
      <c r="I1338" t="s">
        <v>5</v>
      </c>
      <c r="L1338" t="s">
        <v>162</v>
      </c>
    </row>
    <row r="1339" spans="1:12">
      <c r="A1339" t="s">
        <v>568</v>
      </c>
      <c r="B1339" t="s">
        <v>725</v>
      </c>
      <c r="D1339" t="s">
        <v>726</v>
      </c>
      <c r="E1339" t="s">
        <v>725</v>
      </c>
      <c r="F1339" t="s">
        <v>1026</v>
      </c>
      <c r="H1339" t="s">
        <v>262</v>
      </c>
      <c r="I1339" t="s">
        <v>5</v>
      </c>
      <c r="L1339" t="s">
        <v>107</v>
      </c>
    </row>
    <row r="1340" spans="1:12">
      <c r="A1340" t="s">
        <v>568</v>
      </c>
      <c r="B1340" t="s">
        <v>725</v>
      </c>
      <c r="D1340" t="s">
        <v>726</v>
      </c>
      <c r="E1340" t="s">
        <v>725</v>
      </c>
      <c r="F1340" t="s">
        <v>1026</v>
      </c>
      <c r="H1340" t="s">
        <v>263</v>
      </c>
      <c r="I1340" t="s">
        <v>5</v>
      </c>
      <c r="L1340" t="s">
        <v>162</v>
      </c>
    </row>
    <row r="1341" spans="1:12">
      <c r="A1341" t="s">
        <v>568</v>
      </c>
      <c r="B1341" t="s">
        <v>725</v>
      </c>
      <c r="D1341" t="s">
        <v>726</v>
      </c>
      <c r="E1341" t="s">
        <v>725</v>
      </c>
      <c r="F1341" t="s">
        <v>1026</v>
      </c>
      <c r="H1341" t="s">
        <v>263</v>
      </c>
      <c r="I1341" t="s">
        <v>5</v>
      </c>
      <c r="L1341" t="s">
        <v>110</v>
      </c>
    </row>
    <row r="1342" spans="1:12">
      <c r="A1342" t="s">
        <v>568</v>
      </c>
      <c r="B1342" t="s">
        <v>725</v>
      </c>
      <c r="D1342" t="s">
        <v>726</v>
      </c>
      <c r="E1342" t="s">
        <v>725</v>
      </c>
      <c r="F1342" t="s">
        <v>1026</v>
      </c>
      <c r="H1342" t="s">
        <v>779</v>
      </c>
      <c r="I1342" t="s">
        <v>5</v>
      </c>
      <c r="J1342" t="s">
        <v>780</v>
      </c>
      <c r="L1342" t="s">
        <v>177</v>
      </c>
    </row>
    <row r="1343" spans="1:12">
      <c r="A1343" t="s">
        <v>568</v>
      </c>
      <c r="B1343" t="s">
        <v>725</v>
      </c>
      <c r="D1343" t="s">
        <v>726</v>
      </c>
      <c r="E1343" t="s">
        <v>725</v>
      </c>
      <c r="F1343" t="s">
        <v>1026</v>
      </c>
      <c r="H1343" t="s">
        <v>779</v>
      </c>
      <c r="I1343" t="s">
        <v>5</v>
      </c>
      <c r="J1343" t="s">
        <v>780</v>
      </c>
      <c r="L1343" t="s">
        <v>171</v>
      </c>
    </row>
    <row r="1344" spans="1:12">
      <c r="A1344" t="s">
        <v>568</v>
      </c>
      <c r="B1344" t="s">
        <v>725</v>
      </c>
      <c r="D1344" t="s">
        <v>726</v>
      </c>
      <c r="E1344" t="s">
        <v>725</v>
      </c>
      <c r="F1344" t="s">
        <v>1026</v>
      </c>
      <c r="H1344" t="s">
        <v>276</v>
      </c>
      <c r="I1344" t="s">
        <v>5</v>
      </c>
      <c r="L1344" t="s">
        <v>162</v>
      </c>
    </row>
    <row r="1345" spans="1:12">
      <c r="A1345" t="s">
        <v>568</v>
      </c>
      <c r="B1345" t="s">
        <v>725</v>
      </c>
      <c r="D1345" t="s">
        <v>726</v>
      </c>
      <c r="E1345" t="s">
        <v>725</v>
      </c>
      <c r="F1345" t="s">
        <v>1026</v>
      </c>
      <c r="H1345" t="s">
        <v>286</v>
      </c>
      <c r="I1345" t="s">
        <v>5</v>
      </c>
      <c r="L1345" t="s">
        <v>177</v>
      </c>
    </row>
    <row r="1346" spans="1:12">
      <c r="A1346" t="s">
        <v>568</v>
      </c>
      <c r="B1346" t="s">
        <v>725</v>
      </c>
      <c r="D1346" t="s">
        <v>726</v>
      </c>
      <c r="E1346" t="s">
        <v>725</v>
      </c>
      <c r="F1346" t="s">
        <v>1026</v>
      </c>
      <c r="H1346" t="s">
        <v>286</v>
      </c>
      <c r="I1346" t="s">
        <v>5</v>
      </c>
      <c r="L1346" t="s">
        <v>171</v>
      </c>
    </row>
    <row r="1347" spans="1:12">
      <c r="A1347" t="s">
        <v>568</v>
      </c>
      <c r="B1347" t="s">
        <v>725</v>
      </c>
      <c r="D1347" t="s">
        <v>726</v>
      </c>
      <c r="E1347" t="s">
        <v>725</v>
      </c>
      <c r="F1347" t="s">
        <v>1026</v>
      </c>
      <c r="H1347" t="s">
        <v>781</v>
      </c>
      <c r="I1347" t="s">
        <v>5</v>
      </c>
      <c r="L1347" t="s">
        <v>100</v>
      </c>
    </row>
    <row r="1348" spans="1:12">
      <c r="A1348" t="s">
        <v>568</v>
      </c>
      <c r="B1348" t="s">
        <v>725</v>
      </c>
      <c r="D1348" t="s">
        <v>726</v>
      </c>
      <c r="E1348" t="s">
        <v>725</v>
      </c>
      <c r="F1348" t="s">
        <v>1026</v>
      </c>
      <c r="H1348" t="s">
        <v>781</v>
      </c>
      <c r="I1348" t="s">
        <v>5</v>
      </c>
      <c r="L1348" t="s">
        <v>102</v>
      </c>
    </row>
    <row r="1349" spans="1:12">
      <c r="A1349" t="s">
        <v>568</v>
      </c>
      <c r="B1349" t="s">
        <v>725</v>
      </c>
      <c r="D1349" t="s">
        <v>726</v>
      </c>
      <c r="E1349" t="s">
        <v>725</v>
      </c>
      <c r="F1349" t="s">
        <v>1026</v>
      </c>
      <c r="H1349" t="s">
        <v>287</v>
      </c>
      <c r="I1349" t="s">
        <v>5</v>
      </c>
      <c r="L1349" t="s">
        <v>177</v>
      </c>
    </row>
    <row r="1350" spans="1:12">
      <c r="A1350" t="s">
        <v>568</v>
      </c>
      <c r="B1350" t="s">
        <v>725</v>
      </c>
      <c r="D1350" t="s">
        <v>726</v>
      </c>
      <c r="E1350" t="s">
        <v>725</v>
      </c>
      <c r="F1350" t="s">
        <v>1026</v>
      </c>
      <c r="H1350" t="s">
        <v>618</v>
      </c>
      <c r="I1350" t="s">
        <v>5</v>
      </c>
      <c r="L1350" t="s">
        <v>177</v>
      </c>
    </row>
    <row r="1351" spans="1:12">
      <c r="A1351" t="s">
        <v>587</v>
      </c>
      <c r="B1351" t="s">
        <v>725</v>
      </c>
      <c r="D1351" t="s">
        <v>726</v>
      </c>
      <c r="E1351" t="s">
        <v>725</v>
      </c>
      <c r="F1351" t="s">
        <v>1026</v>
      </c>
      <c r="H1351" t="s">
        <v>727</v>
      </c>
      <c r="I1351" t="s">
        <v>2</v>
      </c>
      <c r="J1351" t="s">
        <v>728</v>
      </c>
      <c r="L1351" t="s">
        <v>9</v>
      </c>
    </row>
    <row r="1352" spans="1:12">
      <c r="A1352" t="s">
        <v>587</v>
      </c>
      <c r="B1352" t="s">
        <v>725</v>
      </c>
      <c r="D1352" t="s">
        <v>726</v>
      </c>
      <c r="E1352" t="s">
        <v>725</v>
      </c>
      <c r="F1352" t="s">
        <v>1026</v>
      </c>
      <c r="H1352" t="s">
        <v>729</v>
      </c>
      <c r="I1352" t="s">
        <v>2</v>
      </c>
      <c r="J1352" t="s">
        <v>730</v>
      </c>
      <c r="L1352" t="s">
        <v>11</v>
      </c>
    </row>
    <row r="1353" spans="1:12">
      <c r="A1353" t="s">
        <v>587</v>
      </c>
      <c r="B1353" t="s">
        <v>725</v>
      </c>
      <c r="D1353" t="s">
        <v>726</v>
      </c>
      <c r="E1353" t="s">
        <v>725</v>
      </c>
      <c r="F1353" t="s">
        <v>1026</v>
      </c>
      <c r="H1353" t="s">
        <v>731</v>
      </c>
      <c r="I1353" t="s">
        <v>5</v>
      </c>
      <c r="J1353" t="s">
        <v>732</v>
      </c>
      <c r="L1353" t="s">
        <v>11</v>
      </c>
    </row>
    <row r="1354" spans="1:12">
      <c r="A1354" t="s">
        <v>587</v>
      </c>
      <c r="B1354" t="s">
        <v>725</v>
      </c>
      <c r="D1354" t="s">
        <v>726</v>
      </c>
      <c r="E1354" t="s">
        <v>725</v>
      </c>
      <c r="F1354" t="s">
        <v>1026</v>
      </c>
      <c r="H1354" t="s">
        <v>280</v>
      </c>
      <c r="I1354" t="s">
        <v>5</v>
      </c>
      <c r="L1354" t="s">
        <v>133</v>
      </c>
    </row>
    <row r="1355" spans="1:12">
      <c r="A1355" t="s">
        <v>587</v>
      </c>
      <c r="B1355" t="s">
        <v>725</v>
      </c>
      <c r="D1355" t="s">
        <v>726</v>
      </c>
      <c r="E1355" t="s">
        <v>725</v>
      </c>
      <c r="F1355" t="s">
        <v>1026</v>
      </c>
      <c r="H1355" t="s">
        <v>281</v>
      </c>
      <c r="I1355" t="s">
        <v>5</v>
      </c>
      <c r="L1355" t="s">
        <v>133</v>
      </c>
    </row>
    <row r="1356" spans="1:12">
      <c r="A1356" t="s">
        <v>587</v>
      </c>
      <c r="B1356" t="s">
        <v>725</v>
      </c>
      <c r="D1356" t="s">
        <v>726</v>
      </c>
      <c r="E1356" t="s">
        <v>725</v>
      </c>
      <c r="F1356" t="s">
        <v>1026</v>
      </c>
      <c r="H1356" t="s">
        <v>284</v>
      </c>
      <c r="I1356" t="s">
        <v>5</v>
      </c>
      <c r="L1356" t="s">
        <v>586</v>
      </c>
    </row>
    <row r="1357" spans="1:12">
      <c r="A1357" t="s">
        <v>587</v>
      </c>
      <c r="B1357" t="s">
        <v>725</v>
      </c>
      <c r="D1357" t="s">
        <v>726</v>
      </c>
      <c r="E1357" t="s">
        <v>725</v>
      </c>
      <c r="F1357" t="s">
        <v>1026</v>
      </c>
      <c r="H1357" t="s">
        <v>284</v>
      </c>
      <c r="I1357" t="s">
        <v>5</v>
      </c>
      <c r="L1357" t="s">
        <v>133</v>
      </c>
    </row>
    <row r="1358" spans="1:12">
      <c r="A1358" t="s">
        <v>587</v>
      </c>
      <c r="B1358" t="s">
        <v>725</v>
      </c>
      <c r="D1358" t="s">
        <v>726</v>
      </c>
      <c r="E1358" t="s">
        <v>725</v>
      </c>
      <c r="F1358" t="s">
        <v>1026</v>
      </c>
      <c r="H1358" t="s">
        <v>614</v>
      </c>
      <c r="I1358" t="s">
        <v>7</v>
      </c>
      <c r="J1358" t="s">
        <v>615</v>
      </c>
      <c r="L1358" t="s">
        <v>11</v>
      </c>
    </row>
    <row r="1359" spans="1:12">
      <c r="A1359" t="s">
        <v>587</v>
      </c>
      <c r="B1359" t="s">
        <v>725</v>
      </c>
      <c r="D1359" t="s">
        <v>726</v>
      </c>
      <c r="E1359" t="s">
        <v>725</v>
      </c>
      <c r="F1359" t="s">
        <v>1026</v>
      </c>
      <c r="H1359" t="s">
        <v>614</v>
      </c>
      <c r="I1359" t="s">
        <v>7</v>
      </c>
      <c r="J1359" t="s">
        <v>615</v>
      </c>
      <c r="L1359" t="s">
        <v>22</v>
      </c>
    </row>
    <row r="1360" spans="1:12">
      <c r="A1360" t="s">
        <v>587</v>
      </c>
      <c r="B1360" t="s">
        <v>725</v>
      </c>
      <c r="D1360" t="s">
        <v>726</v>
      </c>
      <c r="E1360" t="s">
        <v>725</v>
      </c>
      <c r="F1360" t="s">
        <v>1026</v>
      </c>
      <c r="H1360" t="s">
        <v>733</v>
      </c>
      <c r="I1360" t="s">
        <v>6</v>
      </c>
      <c r="J1360" t="s">
        <v>734</v>
      </c>
      <c r="L1360" t="s">
        <v>13</v>
      </c>
    </row>
    <row r="1361" spans="1:12">
      <c r="A1361" t="s">
        <v>587</v>
      </c>
      <c r="B1361" t="s">
        <v>725</v>
      </c>
      <c r="D1361" t="s">
        <v>726</v>
      </c>
      <c r="E1361" t="s">
        <v>725</v>
      </c>
      <c r="F1361" t="s">
        <v>1026</v>
      </c>
      <c r="H1361" t="s">
        <v>733</v>
      </c>
      <c r="I1361" t="s">
        <v>6</v>
      </c>
      <c r="J1361" t="s">
        <v>734</v>
      </c>
      <c r="L1361" t="s">
        <v>15</v>
      </c>
    </row>
    <row r="1362" spans="1:12">
      <c r="A1362" t="s">
        <v>587</v>
      </c>
      <c r="B1362" t="s">
        <v>725</v>
      </c>
      <c r="D1362" t="s">
        <v>726</v>
      </c>
      <c r="E1362" t="s">
        <v>725</v>
      </c>
      <c r="F1362" t="s">
        <v>1026</v>
      </c>
      <c r="H1362" t="s">
        <v>735</v>
      </c>
      <c r="I1362" t="s">
        <v>5</v>
      </c>
      <c r="J1362" t="s">
        <v>736</v>
      </c>
      <c r="L1362" t="s">
        <v>32</v>
      </c>
    </row>
    <row r="1363" spans="1:12">
      <c r="A1363" t="s">
        <v>587</v>
      </c>
      <c r="B1363" t="s">
        <v>725</v>
      </c>
      <c r="D1363" t="s">
        <v>726</v>
      </c>
      <c r="E1363" t="s">
        <v>725</v>
      </c>
      <c r="F1363" t="s">
        <v>1026</v>
      </c>
      <c r="H1363" t="s">
        <v>735</v>
      </c>
      <c r="I1363" t="s">
        <v>5</v>
      </c>
      <c r="J1363" t="s">
        <v>736</v>
      </c>
      <c r="L1363" t="s">
        <v>33</v>
      </c>
    </row>
    <row r="1364" spans="1:12">
      <c r="A1364" t="s">
        <v>587</v>
      </c>
      <c r="B1364" t="s">
        <v>725</v>
      </c>
      <c r="D1364" t="s">
        <v>726</v>
      </c>
      <c r="E1364" t="s">
        <v>725</v>
      </c>
      <c r="F1364" t="s">
        <v>1026</v>
      </c>
      <c r="H1364" t="s">
        <v>737</v>
      </c>
      <c r="I1364" t="s">
        <v>7</v>
      </c>
      <c r="J1364" t="s">
        <v>738</v>
      </c>
      <c r="L1364" t="s">
        <v>45</v>
      </c>
    </row>
    <row r="1365" spans="1:12">
      <c r="A1365" t="s">
        <v>587</v>
      </c>
      <c r="B1365" t="s">
        <v>725</v>
      </c>
      <c r="D1365" t="s">
        <v>726</v>
      </c>
      <c r="E1365" t="s">
        <v>725</v>
      </c>
      <c r="F1365" t="s">
        <v>1026</v>
      </c>
      <c r="H1365" t="s">
        <v>573</v>
      </c>
      <c r="I1365" t="s">
        <v>5</v>
      </c>
      <c r="J1365" t="s">
        <v>574</v>
      </c>
      <c r="L1365" t="s">
        <v>65</v>
      </c>
    </row>
    <row r="1366" spans="1:12">
      <c r="A1366" t="s">
        <v>587</v>
      </c>
      <c r="B1366" t="s">
        <v>725</v>
      </c>
      <c r="D1366" t="s">
        <v>726</v>
      </c>
      <c r="E1366" t="s">
        <v>725</v>
      </c>
      <c r="F1366" t="s">
        <v>1026</v>
      </c>
      <c r="H1366" t="s">
        <v>739</v>
      </c>
      <c r="I1366" t="s">
        <v>5</v>
      </c>
      <c r="J1366" t="s">
        <v>740</v>
      </c>
      <c r="L1366" t="s">
        <v>67</v>
      </c>
    </row>
    <row r="1367" spans="1:12">
      <c r="A1367" t="s">
        <v>587</v>
      </c>
      <c r="B1367" t="s">
        <v>725</v>
      </c>
      <c r="D1367" t="s">
        <v>726</v>
      </c>
      <c r="E1367" t="s">
        <v>725</v>
      </c>
      <c r="F1367" t="s">
        <v>1026</v>
      </c>
      <c r="H1367" t="s">
        <v>616</v>
      </c>
      <c r="I1367" t="s">
        <v>5</v>
      </c>
      <c r="J1367" t="s">
        <v>617</v>
      </c>
      <c r="L1367" t="s">
        <v>65</v>
      </c>
    </row>
    <row r="1368" spans="1:12">
      <c r="A1368" t="s">
        <v>587</v>
      </c>
      <c r="B1368" t="s">
        <v>725</v>
      </c>
      <c r="D1368" t="s">
        <v>726</v>
      </c>
      <c r="E1368" t="s">
        <v>725</v>
      </c>
      <c r="F1368" t="s">
        <v>1026</v>
      </c>
      <c r="H1368" t="s">
        <v>741</v>
      </c>
      <c r="I1368" t="s">
        <v>2</v>
      </c>
      <c r="J1368" t="s">
        <v>742</v>
      </c>
      <c r="L1368" t="s">
        <v>65</v>
      </c>
    </row>
    <row r="1369" spans="1:12">
      <c r="A1369" t="s">
        <v>587</v>
      </c>
      <c r="B1369" t="s">
        <v>725</v>
      </c>
      <c r="D1369" t="s">
        <v>726</v>
      </c>
      <c r="E1369" t="s">
        <v>725</v>
      </c>
      <c r="F1369" t="s">
        <v>1026</v>
      </c>
      <c r="H1369" t="s">
        <v>743</v>
      </c>
      <c r="I1369" t="s">
        <v>5</v>
      </c>
      <c r="J1369" t="s">
        <v>744</v>
      </c>
      <c r="L1369" t="s">
        <v>672</v>
      </c>
    </row>
    <row r="1370" spans="1:12">
      <c r="A1370" t="s">
        <v>587</v>
      </c>
      <c r="B1370" t="s">
        <v>725</v>
      </c>
      <c r="D1370" t="s">
        <v>726</v>
      </c>
      <c r="E1370" t="s">
        <v>725</v>
      </c>
      <c r="F1370" t="s">
        <v>1026</v>
      </c>
      <c r="H1370" t="s">
        <v>745</v>
      </c>
      <c r="I1370" t="s">
        <v>5</v>
      </c>
      <c r="J1370" t="s">
        <v>746</v>
      </c>
      <c r="L1370" t="s">
        <v>65</v>
      </c>
    </row>
    <row r="1371" spans="1:12">
      <c r="A1371" t="s">
        <v>587</v>
      </c>
      <c r="B1371" t="s">
        <v>725</v>
      </c>
      <c r="D1371" t="s">
        <v>726</v>
      </c>
      <c r="E1371" t="s">
        <v>725</v>
      </c>
      <c r="F1371" t="s">
        <v>1026</v>
      </c>
      <c r="H1371" t="s">
        <v>659</v>
      </c>
      <c r="I1371" t="s">
        <v>6</v>
      </c>
      <c r="J1371" t="s">
        <v>660</v>
      </c>
      <c r="L1371" t="s">
        <v>65</v>
      </c>
    </row>
    <row r="1372" spans="1:12">
      <c r="A1372" t="s">
        <v>587</v>
      </c>
      <c r="B1372" t="s">
        <v>725</v>
      </c>
      <c r="D1372" t="s">
        <v>726</v>
      </c>
      <c r="E1372" t="s">
        <v>725</v>
      </c>
      <c r="F1372" t="s">
        <v>1026</v>
      </c>
      <c r="H1372" t="s">
        <v>747</v>
      </c>
      <c r="I1372" t="s">
        <v>5</v>
      </c>
      <c r="J1372" t="s">
        <v>748</v>
      </c>
      <c r="L1372" t="s">
        <v>65</v>
      </c>
    </row>
    <row r="1373" spans="1:12">
      <c r="A1373" t="s">
        <v>587</v>
      </c>
      <c r="B1373" t="s">
        <v>725</v>
      </c>
      <c r="D1373" t="s">
        <v>726</v>
      </c>
      <c r="E1373" t="s">
        <v>725</v>
      </c>
      <c r="F1373" t="s">
        <v>1026</v>
      </c>
      <c r="H1373" t="s">
        <v>749</v>
      </c>
      <c r="I1373" t="s">
        <v>6</v>
      </c>
      <c r="J1373" t="s">
        <v>750</v>
      </c>
      <c r="L1373" t="s">
        <v>65</v>
      </c>
    </row>
    <row r="1374" spans="1:12">
      <c r="A1374" t="s">
        <v>587</v>
      </c>
      <c r="B1374" t="s">
        <v>725</v>
      </c>
      <c r="D1374" t="s">
        <v>726</v>
      </c>
      <c r="E1374" t="s">
        <v>725</v>
      </c>
      <c r="F1374" t="s">
        <v>1026</v>
      </c>
      <c r="H1374" t="s">
        <v>749</v>
      </c>
      <c r="I1374" t="s">
        <v>5</v>
      </c>
      <c r="J1374" t="s">
        <v>750</v>
      </c>
      <c r="L1374" t="s">
        <v>65</v>
      </c>
    </row>
    <row r="1375" spans="1:12">
      <c r="A1375" t="s">
        <v>587</v>
      </c>
      <c r="B1375" t="s">
        <v>725</v>
      </c>
      <c r="D1375" t="s">
        <v>726</v>
      </c>
      <c r="E1375" t="s">
        <v>725</v>
      </c>
      <c r="F1375" t="s">
        <v>1026</v>
      </c>
      <c r="H1375" t="s">
        <v>751</v>
      </c>
      <c r="I1375" t="s">
        <v>5</v>
      </c>
      <c r="J1375" t="s">
        <v>752</v>
      </c>
      <c r="L1375" t="s">
        <v>65</v>
      </c>
    </row>
    <row r="1376" spans="1:12">
      <c r="A1376" t="s">
        <v>587</v>
      </c>
      <c r="B1376" t="s">
        <v>725</v>
      </c>
      <c r="D1376" t="s">
        <v>726</v>
      </c>
      <c r="E1376" t="s">
        <v>725</v>
      </c>
      <c r="F1376" t="s">
        <v>1026</v>
      </c>
      <c r="H1376" t="s">
        <v>753</v>
      </c>
      <c r="I1376" t="s">
        <v>6</v>
      </c>
      <c r="J1376" t="s">
        <v>754</v>
      </c>
      <c r="L1376" t="s">
        <v>65</v>
      </c>
    </row>
    <row r="1377" spans="1:12">
      <c r="A1377" t="s">
        <v>587</v>
      </c>
      <c r="B1377" t="s">
        <v>725</v>
      </c>
      <c r="D1377" t="s">
        <v>726</v>
      </c>
      <c r="E1377" t="s">
        <v>725</v>
      </c>
      <c r="F1377" t="s">
        <v>1026</v>
      </c>
      <c r="H1377" t="s">
        <v>755</v>
      </c>
      <c r="I1377" t="s">
        <v>2</v>
      </c>
      <c r="L1377" t="s">
        <v>65</v>
      </c>
    </row>
    <row r="1378" spans="1:12">
      <c r="A1378" t="s">
        <v>587</v>
      </c>
      <c r="B1378" t="s">
        <v>725</v>
      </c>
      <c r="D1378" t="s">
        <v>726</v>
      </c>
      <c r="E1378" t="s">
        <v>725</v>
      </c>
      <c r="F1378" t="s">
        <v>1026</v>
      </c>
      <c r="H1378" t="s">
        <v>756</v>
      </c>
      <c r="I1378" t="s">
        <v>7</v>
      </c>
      <c r="J1378" t="s">
        <v>757</v>
      </c>
      <c r="L1378" t="s">
        <v>65</v>
      </c>
    </row>
    <row r="1379" spans="1:12">
      <c r="A1379" t="s">
        <v>587</v>
      </c>
      <c r="B1379" t="s">
        <v>725</v>
      </c>
      <c r="D1379" t="s">
        <v>726</v>
      </c>
      <c r="E1379" t="s">
        <v>725</v>
      </c>
      <c r="F1379" t="s">
        <v>1026</v>
      </c>
      <c r="H1379" t="s">
        <v>756</v>
      </c>
      <c r="I1379" t="s">
        <v>6</v>
      </c>
      <c r="J1379" t="s">
        <v>757</v>
      </c>
      <c r="L1379" t="s">
        <v>65</v>
      </c>
    </row>
    <row r="1380" spans="1:12">
      <c r="A1380" t="s">
        <v>587</v>
      </c>
      <c r="B1380" t="s">
        <v>725</v>
      </c>
      <c r="D1380" t="s">
        <v>726</v>
      </c>
      <c r="E1380" t="s">
        <v>725</v>
      </c>
      <c r="F1380" t="s">
        <v>1026</v>
      </c>
      <c r="H1380" t="s">
        <v>758</v>
      </c>
      <c r="I1380" t="s">
        <v>5</v>
      </c>
      <c r="J1380" t="s">
        <v>759</v>
      </c>
      <c r="L1380" t="s">
        <v>65</v>
      </c>
    </row>
    <row r="1381" spans="1:12">
      <c r="A1381" t="s">
        <v>587</v>
      </c>
      <c r="B1381" t="s">
        <v>725</v>
      </c>
      <c r="D1381" t="s">
        <v>726</v>
      </c>
      <c r="E1381" t="s">
        <v>725</v>
      </c>
      <c r="F1381" t="s">
        <v>1026</v>
      </c>
      <c r="H1381" t="s">
        <v>760</v>
      </c>
      <c r="I1381" t="s">
        <v>6</v>
      </c>
      <c r="J1381" t="s">
        <v>761</v>
      </c>
      <c r="L1381" t="s">
        <v>65</v>
      </c>
    </row>
    <row r="1382" spans="1:12">
      <c r="A1382" t="s">
        <v>587</v>
      </c>
      <c r="B1382" t="s">
        <v>725</v>
      </c>
      <c r="D1382" t="s">
        <v>726</v>
      </c>
      <c r="E1382" t="s">
        <v>725</v>
      </c>
      <c r="F1382" t="s">
        <v>1026</v>
      </c>
      <c r="H1382" t="s">
        <v>762</v>
      </c>
      <c r="I1382" t="s">
        <v>6</v>
      </c>
      <c r="J1382" t="s">
        <v>763</v>
      </c>
      <c r="L1382" t="s">
        <v>65</v>
      </c>
    </row>
    <row r="1383" spans="1:12">
      <c r="A1383" t="s">
        <v>587</v>
      </c>
      <c r="B1383" t="s">
        <v>725</v>
      </c>
      <c r="D1383" t="s">
        <v>726</v>
      </c>
      <c r="E1383" t="s">
        <v>725</v>
      </c>
      <c r="F1383" t="s">
        <v>1026</v>
      </c>
      <c r="H1383" t="s">
        <v>764</v>
      </c>
      <c r="I1383" t="s">
        <v>5</v>
      </c>
      <c r="J1383" t="s">
        <v>765</v>
      </c>
      <c r="L1383" t="s">
        <v>70</v>
      </c>
    </row>
    <row r="1384" spans="1:12">
      <c r="A1384" t="s">
        <v>587</v>
      </c>
      <c r="B1384" t="s">
        <v>725</v>
      </c>
      <c r="D1384" t="s">
        <v>726</v>
      </c>
      <c r="E1384" t="s">
        <v>725</v>
      </c>
      <c r="F1384" t="s">
        <v>1026</v>
      </c>
      <c r="H1384" t="s">
        <v>766</v>
      </c>
      <c r="I1384" t="s">
        <v>5</v>
      </c>
      <c r="J1384" t="s">
        <v>767</v>
      </c>
      <c r="L1384" t="s">
        <v>73</v>
      </c>
    </row>
    <row r="1385" spans="1:12">
      <c r="A1385" t="s">
        <v>587</v>
      </c>
      <c r="B1385" t="s">
        <v>725</v>
      </c>
      <c r="D1385" t="s">
        <v>726</v>
      </c>
      <c r="E1385" t="s">
        <v>725</v>
      </c>
      <c r="F1385" t="s">
        <v>1026</v>
      </c>
      <c r="H1385" t="s">
        <v>768</v>
      </c>
      <c r="I1385" t="s">
        <v>5</v>
      </c>
      <c r="J1385" t="s">
        <v>769</v>
      </c>
      <c r="L1385" t="s">
        <v>76</v>
      </c>
    </row>
    <row r="1386" spans="1:12">
      <c r="A1386" t="s">
        <v>587</v>
      </c>
      <c r="B1386" t="s">
        <v>725</v>
      </c>
      <c r="D1386" t="s">
        <v>726</v>
      </c>
      <c r="E1386" t="s">
        <v>725</v>
      </c>
      <c r="F1386" t="s">
        <v>1026</v>
      </c>
      <c r="H1386" t="s">
        <v>573</v>
      </c>
      <c r="I1386" t="s">
        <v>5</v>
      </c>
      <c r="J1386" t="s">
        <v>574</v>
      </c>
      <c r="L1386" t="s">
        <v>73</v>
      </c>
    </row>
    <row r="1387" spans="1:12">
      <c r="A1387" t="s">
        <v>587</v>
      </c>
      <c r="B1387" t="s">
        <v>725</v>
      </c>
      <c r="D1387" t="s">
        <v>726</v>
      </c>
      <c r="E1387" t="s">
        <v>725</v>
      </c>
      <c r="F1387" t="s">
        <v>1026</v>
      </c>
      <c r="H1387" t="s">
        <v>659</v>
      </c>
      <c r="I1387" t="s">
        <v>6</v>
      </c>
      <c r="J1387" t="s">
        <v>660</v>
      </c>
      <c r="L1387" t="s">
        <v>73</v>
      </c>
    </row>
    <row r="1388" spans="1:12">
      <c r="A1388" t="s">
        <v>587</v>
      </c>
      <c r="B1388" t="s">
        <v>725</v>
      </c>
      <c r="D1388" t="s">
        <v>726</v>
      </c>
      <c r="E1388" t="s">
        <v>725</v>
      </c>
      <c r="F1388" t="s">
        <v>1026</v>
      </c>
      <c r="H1388" t="s">
        <v>745</v>
      </c>
      <c r="I1388" t="s">
        <v>5</v>
      </c>
      <c r="J1388" t="s">
        <v>746</v>
      </c>
      <c r="L1388" t="s">
        <v>72</v>
      </c>
    </row>
    <row r="1389" spans="1:12">
      <c r="A1389" t="s">
        <v>587</v>
      </c>
      <c r="B1389" t="s">
        <v>725</v>
      </c>
      <c r="D1389" t="s">
        <v>726</v>
      </c>
      <c r="E1389" t="s">
        <v>725</v>
      </c>
      <c r="F1389" t="s">
        <v>1026</v>
      </c>
      <c r="H1389" t="s">
        <v>770</v>
      </c>
      <c r="I1389" t="s">
        <v>5</v>
      </c>
      <c r="J1389" t="s">
        <v>771</v>
      </c>
      <c r="L1389" t="s">
        <v>75</v>
      </c>
    </row>
    <row r="1390" spans="1:12">
      <c r="A1390" t="s">
        <v>587</v>
      </c>
      <c r="B1390" t="s">
        <v>725</v>
      </c>
      <c r="D1390" t="s">
        <v>726</v>
      </c>
      <c r="E1390" t="s">
        <v>725</v>
      </c>
      <c r="F1390" t="s">
        <v>1026</v>
      </c>
      <c r="H1390" t="s">
        <v>772</v>
      </c>
      <c r="I1390" t="s">
        <v>5</v>
      </c>
      <c r="J1390" t="s">
        <v>773</v>
      </c>
      <c r="L1390" t="s">
        <v>79</v>
      </c>
    </row>
    <row r="1391" spans="1:12">
      <c r="A1391" t="s">
        <v>587</v>
      </c>
      <c r="B1391" t="s">
        <v>725</v>
      </c>
      <c r="D1391" t="s">
        <v>726</v>
      </c>
      <c r="E1391" t="s">
        <v>725</v>
      </c>
      <c r="F1391" t="s">
        <v>1026</v>
      </c>
      <c r="H1391" t="s">
        <v>727</v>
      </c>
      <c r="I1391" t="s">
        <v>2</v>
      </c>
      <c r="J1391" t="s">
        <v>728</v>
      </c>
      <c r="L1391" t="s">
        <v>79</v>
      </c>
    </row>
    <row r="1392" spans="1:12">
      <c r="A1392" t="s">
        <v>587</v>
      </c>
      <c r="B1392" t="s">
        <v>725</v>
      </c>
      <c r="D1392" t="s">
        <v>726</v>
      </c>
      <c r="E1392" t="s">
        <v>725</v>
      </c>
      <c r="F1392" t="s">
        <v>1026</v>
      </c>
      <c r="H1392" t="s">
        <v>774</v>
      </c>
      <c r="I1392" t="s">
        <v>5</v>
      </c>
      <c r="J1392" t="s">
        <v>775</v>
      </c>
      <c r="L1392" t="s">
        <v>76</v>
      </c>
    </row>
    <row r="1393" spans="1:12">
      <c r="A1393" t="s">
        <v>587</v>
      </c>
      <c r="B1393" t="s">
        <v>725</v>
      </c>
      <c r="D1393" t="s">
        <v>726</v>
      </c>
      <c r="E1393" t="s">
        <v>725</v>
      </c>
      <c r="F1393" t="s">
        <v>1026</v>
      </c>
      <c r="H1393" t="s">
        <v>283</v>
      </c>
      <c r="I1393" t="s">
        <v>5</v>
      </c>
      <c r="L1393" t="s">
        <v>72</v>
      </c>
    </row>
    <row r="1394" spans="1:12">
      <c r="A1394" t="s">
        <v>587</v>
      </c>
      <c r="B1394" t="s">
        <v>725</v>
      </c>
      <c r="D1394" t="s">
        <v>726</v>
      </c>
      <c r="E1394" t="s">
        <v>725</v>
      </c>
      <c r="F1394" t="s">
        <v>1026</v>
      </c>
      <c r="H1394" t="s">
        <v>284</v>
      </c>
      <c r="I1394" t="s">
        <v>5</v>
      </c>
      <c r="L1394" t="s">
        <v>72</v>
      </c>
    </row>
    <row r="1395" spans="1:12">
      <c r="A1395" t="s">
        <v>587</v>
      </c>
      <c r="B1395" t="s">
        <v>725</v>
      </c>
      <c r="D1395" t="s">
        <v>726</v>
      </c>
      <c r="E1395" t="s">
        <v>725</v>
      </c>
      <c r="F1395" t="s">
        <v>1026</v>
      </c>
      <c r="H1395" t="s">
        <v>776</v>
      </c>
      <c r="J1395" t="s">
        <v>777</v>
      </c>
      <c r="L1395" t="s">
        <v>72</v>
      </c>
    </row>
    <row r="1396" spans="1:12">
      <c r="A1396" t="s">
        <v>587</v>
      </c>
      <c r="B1396" t="s">
        <v>725</v>
      </c>
      <c r="D1396" t="s">
        <v>726</v>
      </c>
      <c r="E1396" t="s">
        <v>725</v>
      </c>
      <c r="F1396" t="s">
        <v>1026</v>
      </c>
      <c r="H1396" t="s">
        <v>612</v>
      </c>
      <c r="I1396" t="s">
        <v>7</v>
      </c>
      <c r="J1396" t="s">
        <v>613</v>
      </c>
      <c r="L1396" t="s">
        <v>72</v>
      </c>
    </row>
    <row r="1397" spans="1:12">
      <c r="A1397" t="s">
        <v>587</v>
      </c>
      <c r="B1397" t="s">
        <v>725</v>
      </c>
      <c r="D1397" t="s">
        <v>726</v>
      </c>
      <c r="E1397" t="s">
        <v>725</v>
      </c>
      <c r="F1397" t="s">
        <v>1026</v>
      </c>
      <c r="H1397" t="s">
        <v>614</v>
      </c>
      <c r="I1397" t="s">
        <v>7</v>
      </c>
      <c r="J1397" t="s">
        <v>615</v>
      </c>
      <c r="L1397" t="s">
        <v>72</v>
      </c>
    </row>
    <row r="1398" spans="1:12">
      <c r="A1398" t="s">
        <v>587</v>
      </c>
      <c r="B1398" t="s">
        <v>725</v>
      </c>
      <c r="D1398" t="s">
        <v>726</v>
      </c>
      <c r="E1398" t="s">
        <v>725</v>
      </c>
      <c r="F1398" t="s">
        <v>1026</v>
      </c>
      <c r="H1398" t="s">
        <v>778</v>
      </c>
      <c r="L1398" t="s">
        <v>129</v>
      </c>
    </row>
    <row r="1399" spans="1:12">
      <c r="A1399" t="s">
        <v>587</v>
      </c>
      <c r="B1399" t="s">
        <v>725</v>
      </c>
      <c r="D1399" t="s">
        <v>726</v>
      </c>
      <c r="E1399" t="s">
        <v>725</v>
      </c>
      <c r="F1399" t="s">
        <v>1026</v>
      </c>
      <c r="H1399" t="s">
        <v>260</v>
      </c>
      <c r="I1399" t="s">
        <v>5</v>
      </c>
      <c r="L1399" t="s">
        <v>162</v>
      </c>
    </row>
    <row r="1400" spans="1:12">
      <c r="A1400" t="s">
        <v>587</v>
      </c>
      <c r="B1400" t="s">
        <v>725</v>
      </c>
      <c r="D1400" t="s">
        <v>726</v>
      </c>
      <c r="E1400" t="s">
        <v>725</v>
      </c>
      <c r="F1400" t="s">
        <v>1026</v>
      </c>
      <c r="H1400" t="s">
        <v>260</v>
      </c>
      <c r="I1400" t="s">
        <v>5</v>
      </c>
      <c r="L1400" t="s">
        <v>103</v>
      </c>
    </row>
    <row r="1401" spans="1:12">
      <c r="A1401" t="s">
        <v>587</v>
      </c>
      <c r="B1401" t="s">
        <v>725</v>
      </c>
      <c r="D1401" t="s">
        <v>726</v>
      </c>
      <c r="E1401" t="s">
        <v>725</v>
      </c>
      <c r="F1401" t="s">
        <v>1026</v>
      </c>
      <c r="H1401" t="s">
        <v>260</v>
      </c>
      <c r="I1401" t="s">
        <v>5</v>
      </c>
      <c r="L1401" t="s">
        <v>116</v>
      </c>
    </row>
    <row r="1402" spans="1:12">
      <c r="A1402" t="s">
        <v>587</v>
      </c>
      <c r="B1402" t="s">
        <v>725</v>
      </c>
      <c r="D1402" t="s">
        <v>726</v>
      </c>
      <c r="E1402" t="s">
        <v>725</v>
      </c>
      <c r="F1402" t="s">
        <v>1026</v>
      </c>
      <c r="H1402" t="s">
        <v>262</v>
      </c>
      <c r="I1402" t="s">
        <v>5</v>
      </c>
      <c r="L1402" t="s">
        <v>162</v>
      </c>
    </row>
    <row r="1403" spans="1:12">
      <c r="A1403" t="s">
        <v>587</v>
      </c>
      <c r="B1403" t="s">
        <v>725</v>
      </c>
      <c r="D1403" t="s">
        <v>726</v>
      </c>
      <c r="E1403" t="s">
        <v>725</v>
      </c>
      <c r="F1403" t="s">
        <v>1026</v>
      </c>
      <c r="H1403" t="s">
        <v>262</v>
      </c>
      <c r="I1403" t="s">
        <v>5</v>
      </c>
      <c r="L1403" t="s">
        <v>107</v>
      </c>
    </row>
    <row r="1404" spans="1:12">
      <c r="A1404" t="s">
        <v>587</v>
      </c>
      <c r="B1404" t="s">
        <v>725</v>
      </c>
      <c r="D1404" t="s">
        <v>726</v>
      </c>
      <c r="E1404" t="s">
        <v>725</v>
      </c>
      <c r="F1404" t="s">
        <v>1026</v>
      </c>
      <c r="H1404" t="s">
        <v>263</v>
      </c>
      <c r="I1404" t="s">
        <v>5</v>
      </c>
      <c r="L1404" t="s">
        <v>162</v>
      </c>
    </row>
    <row r="1405" spans="1:12">
      <c r="A1405" t="s">
        <v>587</v>
      </c>
      <c r="B1405" t="s">
        <v>725</v>
      </c>
      <c r="D1405" t="s">
        <v>726</v>
      </c>
      <c r="E1405" t="s">
        <v>725</v>
      </c>
      <c r="F1405" t="s">
        <v>1026</v>
      </c>
      <c r="H1405" t="s">
        <v>263</v>
      </c>
      <c r="I1405" t="s">
        <v>5</v>
      </c>
      <c r="L1405" t="s">
        <v>110</v>
      </c>
    </row>
    <row r="1406" spans="1:12">
      <c r="A1406" t="s">
        <v>587</v>
      </c>
      <c r="B1406" t="s">
        <v>725</v>
      </c>
      <c r="D1406" t="s">
        <v>726</v>
      </c>
      <c r="E1406" t="s">
        <v>725</v>
      </c>
      <c r="F1406" t="s">
        <v>1026</v>
      </c>
      <c r="H1406" t="s">
        <v>779</v>
      </c>
      <c r="I1406" t="s">
        <v>5</v>
      </c>
      <c r="J1406" t="s">
        <v>780</v>
      </c>
      <c r="L1406" t="s">
        <v>177</v>
      </c>
    </row>
    <row r="1407" spans="1:12">
      <c r="A1407" t="s">
        <v>587</v>
      </c>
      <c r="B1407" t="s">
        <v>725</v>
      </c>
      <c r="D1407" t="s">
        <v>726</v>
      </c>
      <c r="E1407" t="s">
        <v>725</v>
      </c>
      <c r="F1407" t="s">
        <v>1026</v>
      </c>
      <c r="H1407" t="s">
        <v>779</v>
      </c>
      <c r="I1407" t="s">
        <v>5</v>
      </c>
      <c r="J1407" t="s">
        <v>780</v>
      </c>
      <c r="L1407" t="s">
        <v>171</v>
      </c>
    </row>
    <row r="1408" spans="1:12">
      <c r="A1408" t="s">
        <v>587</v>
      </c>
      <c r="B1408" t="s">
        <v>725</v>
      </c>
      <c r="D1408" t="s">
        <v>726</v>
      </c>
      <c r="E1408" t="s">
        <v>725</v>
      </c>
      <c r="F1408" t="s">
        <v>1026</v>
      </c>
      <c r="H1408" t="s">
        <v>276</v>
      </c>
      <c r="I1408" t="s">
        <v>5</v>
      </c>
      <c r="L1408" t="s">
        <v>162</v>
      </c>
    </row>
    <row r="1409" spans="1:12">
      <c r="A1409" t="s">
        <v>587</v>
      </c>
      <c r="B1409" t="s">
        <v>725</v>
      </c>
      <c r="D1409" t="s">
        <v>726</v>
      </c>
      <c r="E1409" t="s">
        <v>725</v>
      </c>
      <c r="F1409" t="s">
        <v>1026</v>
      </c>
      <c r="H1409" t="s">
        <v>286</v>
      </c>
      <c r="I1409" t="s">
        <v>5</v>
      </c>
      <c r="L1409" t="s">
        <v>177</v>
      </c>
    </row>
    <row r="1410" spans="1:12">
      <c r="A1410" t="s">
        <v>587</v>
      </c>
      <c r="B1410" t="s">
        <v>725</v>
      </c>
      <c r="D1410" t="s">
        <v>726</v>
      </c>
      <c r="E1410" t="s">
        <v>725</v>
      </c>
      <c r="F1410" t="s">
        <v>1026</v>
      </c>
      <c r="H1410" t="s">
        <v>286</v>
      </c>
      <c r="I1410" t="s">
        <v>5</v>
      </c>
      <c r="L1410" t="s">
        <v>171</v>
      </c>
    </row>
    <row r="1411" spans="1:12">
      <c r="A1411" t="s">
        <v>587</v>
      </c>
      <c r="B1411" t="s">
        <v>725</v>
      </c>
      <c r="D1411" t="s">
        <v>726</v>
      </c>
      <c r="E1411" t="s">
        <v>725</v>
      </c>
      <c r="F1411" t="s">
        <v>1026</v>
      </c>
      <c r="H1411" t="s">
        <v>781</v>
      </c>
      <c r="I1411" t="s">
        <v>5</v>
      </c>
      <c r="L1411" t="s">
        <v>100</v>
      </c>
    </row>
    <row r="1412" spans="1:12">
      <c r="A1412" t="s">
        <v>587</v>
      </c>
      <c r="B1412" t="s">
        <v>725</v>
      </c>
      <c r="D1412" t="s">
        <v>726</v>
      </c>
      <c r="E1412" t="s">
        <v>725</v>
      </c>
      <c r="F1412" t="s">
        <v>1026</v>
      </c>
      <c r="H1412" t="s">
        <v>781</v>
      </c>
      <c r="I1412" t="s">
        <v>5</v>
      </c>
      <c r="L1412" t="s">
        <v>102</v>
      </c>
    </row>
    <row r="1413" spans="1:12">
      <c r="A1413" t="s">
        <v>587</v>
      </c>
      <c r="B1413" t="s">
        <v>725</v>
      </c>
      <c r="D1413" t="s">
        <v>726</v>
      </c>
      <c r="E1413" t="s">
        <v>725</v>
      </c>
      <c r="F1413" t="s">
        <v>1026</v>
      </c>
      <c r="H1413" t="s">
        <v>287</v>
      </c>
      <c r="I1413" t="s">
        <v>5</v>
      </c>
      <c r="L1413" t="s">
        <v>177</v>
      </c>
    </row>
    <row r="1414" spans="1:12">
      <c r="A1414" t="s">
        <v>587</v>
      </c>
      <c r="B1414" t="s">
        <v>725</v>
      </c>
      <c r="D1414" t="s">
        <v>726</v>
      </c>
      <c r="E1414" t="s">
        <v>725</v>
      </c>
      <c r="F1414" t="s">
        <v>1026</v>
      </c>
      <c r="H1414" t="s">
        <v>618</v>
      </c>
      <c r="I1414" t="s">
        <v>5</v>
      </c>
      <c r="L1414" t="s">
        <v>177</v>
      </c>
    </row>
    <row r="1415" spans="1:12">
      <c r="A1415" t="s">
        <v>622</v>
      </c>
      <c r="B1415" t="s">
        <v>725</v>
      </c>
      <c r="D1415" t="s">
        <v>726</v>
      </c>
      <c r="E1415" t="s">
        <v>725</v>
      </c>
      <c r="F1415" t="s">
        <v>1026</v>
      </c>
      <c r="H1415" t="s">
        <v>727</v>
      </c>
      <c r="I1415" t="s">
        <v>2</v>
      </c>
      <c r="J1415" t="s">
        <v>728</v>
      </c>
      <c r="L1415" t="s">
        <v>9</v>
      </c>
    </row>
    <row r="1416" spans="1:12">
      <c r="A1416" t="s">
        <v>622</v>
      </c>
      <c r="B1416" t="s">
        <v>725</v>
      </c>
      <c r="D1416" t="s">
        <v>726</v>
      </c>
      <c r="E1416" t="s">
        <v>725</v>
      </c>
      <c r="F1416" t="s">
        <v>1026</v>
      </c>
      <c r="H1416" t="s">
        <v>729</v>
      </c>
      <c r="I1416" t="s">
        <v>2</v>
      </c>
      <c r="J1416" t="s">
        <v>730</v>
      </c>
      <c r="L1416" t="s">
        <v>11</v>
      </c>
    </row>
    <row r="1417" spans="1:12">
      <c r="A1417" t="s">
        <v>622</v>
      </c>
      <c r="B1417" t="s">
        <v>725</v>
      </c>
      <c r="D1417" t="s">
        <v>726</v>
      </c>
      <c r="E1417" t="s">
        <v>725</v>
      </c>
      <c r="F1417" t="s">
        <v>1026</v>
      </c>
      <c r="H1417" t="s">
        <v>731</v>
      </c>
      <c r="I1417" t="s">
        <v>5</v>
      </c>
      <c r="J1417" t="s">
        <v>732</v>
      </c>
      <c r="L1417" t="s">
        <v>11</v>
      </c>
    </row>
    <row r="1418" spans="1:12">
      <c r="A1418" t="s">
        <v>622</v>
      </c>
      <c r="B1418" t="s">
        <v>725</v>
      </c>
      <c r="D1418" t="s">
        <v>726</v>
      </c>
      <c r="E1418" t="s">
        <v>725</v>
      </c>
      <c r="F1418" t="s">
        <v>1026</v>
      </c>
      <c r="H1418" t="s">
        <v>280</v>
      </c>
      <c r="I1418" t="s">
        <v>5</v>
      </c>
      <c r="L1418" t="s">
        <v>133</v>
      </c>
    </row>
    <row r="1419" spans="1:12">
      <c r="A1419" t="s">
        <v>622</v>
      </c>
      <c r="B1419" t="s">
        <v>725</v>
      </c>
      <c r="D1419" t="s">
        <v>726</v>
      </c>
      <c r="E1419" t="s">
        <v>725</v>
      </c>
      <c r="F1419" t="s">
        <v>1026</v>
      </c>
      <c r="H1419" t="s">
        <v>281</v>
      </c>
      <c r="I1419" t="s">
        <v>5</v>
      </c>
      <c r="L1419" t="s">
        <v>133</v>
      </c>
    </row>
    <row r="1420" spans="1:12">
      <c r="A1420" t="s">
        <v>622</v>
      </c>
      <c r="B1420" t="s">
        <v>725</v>
      </c>
      <c r="D1420" t="s">
        <v>726</v>
      </c>
      <c r="E1420" t="s">
        <v>725</v>
      </c>
      <c r="F1420" t="s">
        <v>1026</v>
      </c>
      <c r="H1420" t="s">
        <v>284</v>
      </c>
      <c r="I1420" t="s">
        <v>5</v>
      </c>
      <c r="L1420" t="s">
        <v>586</v>
      </c>
    </row>
    <row r="1421" spans="1:12">
      <c r="A1421" t="s">
        <v>622</v>
      </c>
      <c r="B1421" t="s">
        <v>725</v>
      </c>
      <c r="D1421" t="s">
        <v>726</v>
      </c>
      <c r="E1421" t="s">
        <v>725</v>
      </c>
      <c r="F1421" t="s">
        <v>1026</v>
      </c>
      <c r="H1421" t="s">
        <v>284</v>
      </c>
      <c r="I1421" t="s">
        <v>5</v>
      </c>
      <c r="L1421" t="s">
        <v>133</v>
      </c>
    </row>
    <row r="1422" spans="1:12">
      <c r="A1422" t="s">
        <v>622</v>
      </c>
      <c r="B1422" t="s">
        <v>725</v>
      </c>
      <c r="D1422" t="s">
        <v>726</v>
      </c>
      <c r="E1422" t="s">
        <v>725</v>
      </c>
      <c r="F1422" t="s">
        <v>1026</v>
      </c>
      <c r="H1422" t="s">
        <v>614</v>
      </c>
      <c r="I1422" t="s">
        <v>7</v>
      </c>
      <c r="J1422" t="s">
        <v>615</v>
      </c>
      <c r="L1422" t="s">
        <v>11</v>
      </c>
    </row>
    <row r="1423" spans="1:12">
      <c r="A1423" t="s">
        <v>622</v>
      </c>
      <c r="B1423" t="s">
        <v>725</v>
      </c>
      <c r="D1423" t="s">
        <v>726</v>
      </c>
      <c r="E1423" t="s">
        <v>725</v>
      </c>
      <c r="F1423" t="s">
        <v>1026</v>
      </c>
      <c r="H1423" t="s">
        <v>614</v>
      </c>
      <c r="I1423" t="s">
        <v>7</v>
      </c>
      <c r="J1423" t="s">
        <v>615</v>
      </c>
      <c r="L1423" t="s">
        <v>22</v>
      </c>
    </row>
    <row r="1424" spans="1:12">
      <c r="A1424" t="s">
        <v>622</v>
      </c>
      <c r="B1424" t="s">
        <v>725</v>
      </c>
      <c r="D1424" t="s">
        <v>726</v>
      </c>
      <c r="E1424" t="s">
        <v>725</v>
      </c>
      <c r="F1424" t="s">
        <v>1026</v>
      </c>
      <c r="H1424" t="s">
        <v>733</v>
      </c>
      <c r="I1424" t="s">
        <v>6</v>
      </c>
      <c r="J1424" t="s">
        <v>734</v>
      </c>
      <c r="L1424" t="s">
        <v>13</v>
      </c>
    </row>
    <row r="1425" spans="1:12">
      <c r="A1425" t="s">
        <v>622</v>
      </c>
      <c r="B1425" t="s">
        <v>725</v>
      </c>
      <c r="D1425" t="s">
        <v>726</v>
      </c>
      <c r="E1425" t="s">
        <v>725</v>
      </c>
      <c r="F1425" t="s">
        <v>1026</v>
      </c>
      <c r="H1425" t="s">
        <v>733</v>
      </c>
      <c r="I1425" t="s">
        <v>6</v>
      </c>
      <c r="J1425" t="s">
        <v>734</v>
      </c>
      <c r="L1425" t="s">
        <v>15</v>
      </c>
    </row>
    <row r="1426" spans="1:12">
      <c r="A1426" t="s">
        <v>622</v>
      </c>
      <c r="B1426" t="s">
        <v>725</v>
      </c>
      <c r="D1426" t="s">
        <v>726</v>
      </c>
      <c r="E1426" t="s">
        <v>725</v>
      </c>
      <c r="F1426" t="s">
        <v>1026</v>
      </c>
      <c r="H1426" t="s">
        <v>735</v>
      </c>
      <c r="I1426" t="s">
        <v>5</v>
      </c>
      <c r="J1426" t="s">
        <v>736</v>
      </c>
      <c r="L1426" t="s">
        <v>32</v>
      </c>
    </row>
    <row r="1427" spans="1:12">
      <c r="A1427" t="s">
        <v>622</v>
      </c>
      <c r="B1427" t="s">
        <v>725</v>
      </c>
      <c r="D1427" t="s">
        <v>726</v>
      </c>
      <c r="E1427" t="s">
        <v>725</v>
      </c>
      <c r="F1427" t="s">
        <v>1026</v>
      </c>
      <c r="H1427" t="s">
        <v>735</v>
      </c>
      <c r="I1427" t="s">
        <v>5</v>
      </c>
      <c r="J1427" t="s">
        <v>736</v>
      </c>
      <c r="L1427" t="s">
        <v>33</v>
      </c>
    </row>
    <row r="1428" spans="1:12">
      <c r="A1428" t="s">
        <v>622</v>
      </c>
      <c r="B1428" t="s">
        <v>725</v>
      </c>
      <c r="D1428" t="s">
        <v>726</v>
      </c>
      <c r="E1428" t="s">
        <v>725</v>
      </c>
      <c r="F1428" t="s">
        <v>1026</v>
      </c>
      <c r="H1428" t="s">
        <v>737</v>
      </c>
      <c r="I1428" t="s">
        <v>7</v>
      </c>
      <c r="J1428" t="s">
        <v>738</v>
      </c>
      <c r="L1428" t="s">
        <v>45</v>
      </c>
    </row>
    <row r="1429" spans="1:12">
      <c r="A1429" t="s">
        <v>622</v>
      </c>
      <c r="B1429" t="s">
        <v>725</v>
      </c>
      <c r="D1429" t="s">
        <v>726</v>
      </c>
      <c r="E1429" t="s">
        <v>725</v>
      </c>
      <c r="F1429" t="s">
        <v>1026</v>
      </c>
      <c r="H1429" t="s">
        <v>573</v>
      </c>
      <c r="I1429" t="s">
        <v>5</v>
      </c>
      <c r="J1429" t="s">
        <v>574</v>
      </c>
      <c r="L1429" t="s">
        <v>65</v>
      </c>
    </row>
    <row r="1430" spans="1:12">
      <c r="A1430" t="s">
        <v>622</v>
      </c>
      <c r="B1430" t="s">
        <v>725</v>
      </c>
      <c r="D1430" t="s">
        <v>726</v>
      </c>
      <c r="E1430" t="s">
        <v>725</v>
      </c>
      <c r="F1430" t="s">
        <v>1026</v>
      </c>
      <c r="H1430" t="s">
        <v>739</v>
      </c>
      <c r="I1430" t="s">
        <v>5</v>
      </c>
      <c r="J1430" t="s">
        <v>740</v>
      </c>
      <c r="L1430" t="s">
        <v>67</v>
      </c>
    </row>
    <row r="1431" spans="1:12">
      <c r="A1431" t="s">
        <v>622</v>
      </c>
      <c r="B1431" t="s">
        <v>725</v>
      </c>
      <c r="D1431" t="s">
        <v>726</v>
      </c>
      <c r="E1431" t="s">
        <v>725</v>
      </c>
      <c r="F1431" t="s">
        <v>1026</v>
      </c>
      <c r="H1431" t="s">
        <v>616</v>
      </c>
      <c r="I1431" t="s">
        <v>5</v>
      </c>
      <c r="J1431" t="s">
        <v>617</v>
      </c>
      <c r="L1431" t="s">
        <v>65</v>
      </c>
    </row>
    <row r="1432" spans="1:12">
      <c r="A1432" t="s">
        <v>622</v>
      </c>
      <c r="B1432" t="s">
        <v>725</v>
      </c>
      <c r="D1432" t="s">
        <v>726</v>
      </c>
      <c r="E1432" t="s">
        <v>725</v>
      </c>
      <c r="F1432" t="s">
        <v>1026</v>
      </c>
      <c r="H1432" t="s">
        <v>741</v>
      </c>
      <c r="I1432" t="s">
        <v>2</v>
      </c>
      <c r="J1432" t="s">
        <v>742</v>
      </c>
      <c r="L1432" t="s">
        <v>65</v>
      </c>
    </row>
    <row r="1433" spans="1:12">
      <c r="A1433" t="s">
        <v>622</v>
      </c>
      <c r="B1433" t="s">
        <v>725</v>
      </c>
      <c r="D1433" t="s">
        <v>726</v>
      </c>
      <c r="E1433" t="s">
        <v>725</v>
      </c>
      <c r="F1433" t="s">
        <v>1026</v>
      </c>
      <c r="H1433" t="s">
        <v>743</v>
      </c>
      <c r="I1433" t="s">
        <v>5</v>
      </c>
      <c r="J1433" t="s">
        <v>744</v>
      </c>
      <c r="L1433" t="s">
        <v>672</v>
      </c>
    </row>
    <row r="1434" spans="1:12">
      <c r="A1434" t="s">
        <v>622</v>
      </c>
      <c r="B1434" t="s">
        <v>725</v>
      </c>
      <c r="D1434" t="s">
        <v>726</v>
      </c>
      <c r="E1434" t="s">
        <v>725</v>
      </c>
      <c r="F1434" t="s">
        <v>1026</v>
      </c>
      <c r="H1434" t="s">
        <v>745</v>
      </c>
      <c r="I1434" t="s">
        <v>5</v>
      </c>
      <c r="J1434" t="s">
        <v>746</v>
      </c>
      <c r="L1434" t="s">
        <v>65</v>
      </c>
    </row>
    <row r="1435" spans="1:12">
      <c r="A1435" t="s">
        <v>622</v>
      </c>
      <c r="B1435" t="s">
        <v>725</v>
      </c>
      <c r="D1435" t="s">
        <v>726</v>
      </c>
      <c r="E1435" t="s">
        <v>725</v>
      </c>
      <c r="F1435" t="s">
        <v>1026</v>
      </c>
      <c r="H1435" t="s">
        <v>659</v>
      </c>
      <c r="I1435" t="s">
        <v>6</v>
      </c>
      <c r="J1435" t="s">
        <v>660</v>
      </c>
      <c r="L1435" t="s">
        <v>65</v>
      </c>
    </row>
    <row r="1436" spans="1:12">
      <c r="A1436" t="s">
        <v>622</v>
      </c>
      <c r="B1436" t="s">
        <v>725</v>
      </c>
      <c r="D1436" t="s">
        <v>726</v>
      </c>
      <c r="E1436" t="s">
        <v>725</v>
      </c>
      <c r="F1436" t="s">
        <v>1026</v>
      </c>
      <c r="H1436" t="s">
        <v>747</v>
      </c>
      <c r="I1436" t="s">
        <v>5</v>
      </c>
      <c r="J1436" t="s">
        <v>748</v>
      </c>
      <c r="L1436" t="s">
        <v>65</v>
      </c>
    </row>
    <row r="1437" spans="1:12">
      <c r="A1437" t="s">
        <v>622</v>
      </c>
      <c r="B1437" t="s">
        <v>725</v>
      </c>
      <c r="D1437" t="s">
        <v>726</v>
      </c>
      <c r="E1437" t="s">
        <v>725</v>
      </c>
      <c r="F1437" t="s">
        <v>1026</v>
      </c>
      <c r="H1437" t="s">
        <v>749</v>
      </c>
      <c r="I1437" t="s">
        <v>6</v>
      </c>
      <c r="J1437" t="s">
        <v>750</v>
      </c>
      <c r="L1437" t="s">
        <v>65</v>
      </c>
    </row>
    <row r="1438" spans="1:12">
      <c r="A1438" t="s">
        <v>622</v>
      </c>
      <c r="B1438" t="s">
        <v>725</v>
      </c>
      <c r="D1438" t="s">
        <v>726</v>
      </c>
      <c r="E1438" t="s">
        <v>725</v>
      </c>
      <c r="F1438" t="s">
        <v>1026</v>
      </c>
      <c r="H1438" t="s">
        <v>749</v>
      </c>
      <c r="I1438" t="s">
        <v>5</v>
      </c>
      <c r="J1438" t="s">
        <v>750</v>
      </c>
      <c r="L1438" t="s">
        <v>65</v>
      </c>
    </row>
    <row r="1439" spans="1:12">
      <c r="A1439" t="s">
        <v>622</v>
      </c>
      <c r="B1439" t="s">
        <v>725</v>
      </c>
      <c r="D1439" t="s">
        <v>726</v>
      </c>
      <c r="E1439" t="s">
        <v>725</v>
      </c>
      <c r="F1439" t="s">
        <v>1026</v>
      </c>
      <c r="H1439" t="s">
        <v>751</v>
      </c>
      <c r="I1439" t="s">
        <v>5</v>
      </c>
      <c r="J1439" t="s">
        <v>752</v>
      </c>
      <c r="L1439" t="s">
        <v>65</v>
      </c>
    </row>
    <row r="1440" spans="1:12">
      <c r="A1440" t="s">
        <v>622</v>
      </c>
      <c r="B1440" t="s">
        <v>725</v>
      </c>
      <c r="D1440" t="s">
        <v>726</v>
      </c>
      <c r="E1440" t="s">
        <v>725</v>
      </c>
      <c r="F1440" t="s">
        <v>1026</v>
      </c>
      <c r="H1440" t="s">
        <v>753</v>
      </c>
      <c r="I1440" t="s">
        <v>6</v>
      </c>
      <c r="J1440" t="s">
        <v>754</v>
      </c>
      <c r="L1440" t="s">
        <v>65</v>
      </c>
    </row>
    <row r="1441" spans="1:12">
      <c r="A1441" t="s">
        <v>622</v>
      </c>
      <c r="B1441" t="s">
        <v>725</v>
      </c>
      <c r="D1441" t="s">
        <v>726</v>
      </c>
      <c r="E1441" t="s">
        <v>725</v>
      </c>
      <c r="F1441" t="s">
        <v>1026</v>
      </c>
      <c r="H1441" t="s">
        <v>755</v>
      </c>
      <c r="I1441" t="s">
        <v>2</v>
      </c>
      <c r="L1441" t="s">
        <v>65</v>
      </c>
    </row>
    <row r="1442" spans="1:12">
      <c r="A1442" t="s">
        <v>622</v>
      </c>
      <c r="B1442" t="s">
        <v>725</v>
      </c>
      <c r="D1442" t="s">
        <v>726</v>
      </c>
      <c r="E1442" t="s">
        <v>725</v>
      </c>
      <c r="F1442" t="s">
        <v>1026</v>
      </c>
      <c r="H1442" t="s">
        <v>756</v>
      </c>
      <c r="I1442" t="s">
        <v>7</v>
      </c>
      <c r="J1442" t="s">
        <v>757</v>
      </c>
      <c r="L1442" t="s">
        <v>65</v>
      </c>
    </row>
    <row r="1443" spans="1:12">
      <c r="A1443" t="s">
        <v>622</v>
      </c>
      <c r="B1443" t="s">
        <v>725</v>
      </c>
      <c r="D1443" t="s">
        <v>726</v>
      </c>
      <c r="E1443" t="s">
        <v>725</v>
      </c>
      <c r="F1443" t="s">
        <v>1026</v>
      </c>
      <c r="H1443" t="s">
        <v>756</v>
      </c>
      <c r="I1443" t="s">
        <v>6</v>
      </c>
      <c r="J1443" t="s">
        <v>757</v>
      </c>
      <c r="L1443" t="s">
        <v>65</v>
      </c>
    </row>
    <row r="1444" spans="1:12">
      <c r="A1444" t="s">
        <v>622</v>
      </c>
      <c r="B1444" t="s">
        <v>725</v>
      </c>
      <c r="D1444" t="s">
        <v>726</v>
      </c>
      <c r="E1444" t="s">
        <v>725</v>
      </c>
      <c r="F1444" t="s">
        <v>1026</v>
      </c>
      <c r="H1444" t="s">
        <v>758</v>
      </c>
      <c r="I1444" t="s">
        <v>5</v>
      </c>
      <c r="J1444" t="s">
        <v>759</v>
      </c>
      <c r="L1444" t="s">
        <v>65</v>
      </c>
    </row>
    <row r="1445" spans="1:12">
      <c r="A1445" t="s">
        <v>622</v>
      </c>
      <c r="B1445" t="s">
        <v>725</v>
      </c>
      <c r="D1445" t="s">
        <v>726</v>
      </c>
      <c r="E1445" t="s">
        <v>725</v>
      </c>
      <c r="F1445" t="s">
        <v>1026</v>
      </c>
      <c r="H1445" t="s">
        <v>760</v>
      </c>
      <c r="I1445" t="s">
        <v>6</v>
      </c>
      <c r="J1445" t="s">
        <v>761</v>
      </c>
      <c r="L1445" t="s">
        <v>65</v>
      </c>
    </row>
    <row r="1446" spans="1:12">
      <c r="A1446" t="s">
        <v>622</v>
      </c>
      <c r="B1446" t="s">
        <v>725</v>
      </c>
      <c r="D1446" t="s">
        <v>726</v>
      </c>
      <c r="E1446" t="s">
        <v>725</v>
      </c>
      <c r="F1446" t="s">
        <v>1026</v>
      </c>
      <c r="H1446" t="s">
        <v>762</v>
      </c>
      <c r="I1446" t="s">
        <v>6</v>
      </c>
      <c r="J1446" t="s">
        <v>763</v>
      </c>
      <c r="L1446" t="s">
        <v>65</v>
      </c>
    </row>
    <row r="1447" spans="1:12">
      <c r="A1447" t="s">
        <v>622</v>
      </c>
      <c r="B1447" t="s">
        <v>725</v>
      </c>
      <c r="D1447" t="s">
        <v>726</v>
      </c>
      <c r="E1447" t="s">
        <v>725</v>
      </c>
      <c r="F1447" t="s">
        <v>1026</v>
      </c>
      <c r="H1447" t="s">
        <v>764</v>
      </c>
      <c r="I1447" t="s">
        <v>5</v>
      </c>
      <c r="J1447" t="s">
        <v>765</v>
      </c>
      <c r="L1447" t="s">
        <v>70</v>
      </c>
    </row>
    <row r="1448" spans="1:12">
      <c r="A1448" t="s">
        <v>622</v>
      </c>
      <c r="B1448" t="s">
        <v>725</v>
      </c>
      <c r="D1448" t="s">
        <v>726</v>
      </c>
      <c r="E1448" t="s">
        <v>725</v>
      </c>
      <c r="F1448" t="s">
        <v>1026</v>
      </c>
      <c r="H1448" t="s">
        <v>766</v>
      </c>
      <c r="I1448" t="s">
        <v>5</v>
      </c>
      <c r="J1448" t="s">
        <v>767</v>
      </c>
      <c r="L1448" t="s">
        <v>73</v>
      </c>
    </row>
    <row r="1449" spans="1:12">
      <c r="A1449" t="s">
        <v>622</v>
      </c>
      <c r="B1449" t="s">
        <v>725</v>
      </c>
      <c r="D1449" t="s">
        <v>726</v>
      </c>
      <c r="E1449" t="s">
        <v>725</v>
      </c>
      <c r="F1449" t="s">
        <v>1026</v>
      </c>
      <c r="H1449" t="s">
        <v>768</v>
      </c>
      <c r="I1449" t="s">
        <v>5</v>
      </c>
      <c r="J1449" t="s">
        <v>769</v>
      </c>
      <c r="L1449" t="s">
        <v>76</v>
      </c>
    </row>
    <row r="1450" spans="1:12">
      <c r="A1450" t="s">
        <v>622</v>
      </c>
      <c r="B1450" t="s">
        <v>725</v>
      </c>
      <c r="D1450" t="s">
        <v>726</v>
      </c>
      <c r="E1450" t="s">
        <v>725</v>
      </c>
      <c r="F1450" t="s">
        <v>1026</v>
      </c>
      <c r="H1450" t="s">
        <v>573</v>
      </c>
      <c r="I1450" t="s">
        <v>5</v>
      </c>
      <c r="J1450" t="s">
        <v>574</v>
      </c>
      <c r="L1450" t="s">
        <v>73</v>
      </c>
    </row>
    <row r="1451" spans="1:12">
      <c r="A1451" t="s">
        <v>622</v>
      </c>
      <c r="B1451" t="s">
        <v>725</v>
      </c>
      <c r="D1451" t="s">
        <v>726</v>
      </c>
      <c r="E1451" t="s">
        <v>725</v>
      </c>
      <c r="F1451" t="s">
        <v>1026</v>
      </c>
      <c r="H1451" t="s">
        <v>659</v>
      </c>
      <c r="I1451" t="s">
        <v>6</v>
      </c>
      <c r="J1451" t="s">
        <v>660</v>
      </c>
      <c r="L1451" t="s">
        <v>73</v>
      </c>
    </row>
    <row r="1452" spans="1:12">
      <c r="A1452" t="s">
        <v>622</v>
      </c>
      <c r="B1452" t="s">
        <v>725</v>
      </c>
      <c r="D1452" t="s">
        <v>726</v>
      </c>
      <c r="E1452" t="s">
        <v>725</v>
      </c>
      <c r="F1452" t="s">
        <v>1026</v>
      </c>
      <c r="H1452" t="s">
        <v>745</v>
      </c>
      <c r="I1452" t="s">
        <v>5</v>
      </c>
      <c r="J1452" t="s">
        <v>746</v>
      </c>
      <c r="L1452" t="s">
        <v>72</v>
      </c>
    </row>
    <row r="1453" spans="1:12">
      <c r="A1453" t="s">
        <v>622</v>
      </c>
      <c r="B1453" t="s">
        <v>725</v>
      </c>
      <c r="D1453" t="s">
        <v>726</v>
      </c>
      <c r="E1453" t="s">
        <v>725</v>
      </c>
      <c r="F1453" t="s">
        <v>1026</v>
      </c>
      <c r="H1453" t="s">
        <v>770</v>
      </c>
      <c r="I1453" t="s">
        <v>5</v>
      </c>
      <c r="J1453" t="s">
        <v>771</v>
      </c>
      <c r="L1453" t="s">
        <v>75</v>
      </c>
    </row>
    <row r="1454" spans="1:12">
      <c r="A1454" t="s">
        <v>622</v>
      </c>
      <c r="B1454" t="s">
        <v>725</v>
      </c>
      <c r="D1454" t="s">
        <v>726</v>
      </c>
      <c r="E1454" t="s">
        <v>725</v>
      </c>
      <c r="F1454" t="s">
        <v>1026</v>
      </c>
      <c r="H1454" t="s">
        <v>772</v>
      </c>
      <c r="I1454" t="s">
        <v>5</v>
      </c>
      <c r="J1454" t="s">
        <v>773</v>
      </c>
      <c r="L1454" t="s">
        <v>79</v>
      </c>
    </row>
    <row r="1455" spans="1:12">
      <c r="A1455" t="s">
        <v>622</v>
      </c>
      <c r="B1455" t="s">
        <v>725</v>
      </c>
      <c r="D1455" t="s">
        <v>726</v>
      </c>
      <c r="E1455" t="s">
        <v>725</v>
      </c>
      <c r="F1455" t="s">
        <v>1026</v>
      </c>
      <c r="H1455" t="s">
        <v>727</v>
      </c>
      <c r="I1455" t="s">
        <v>2</v>
      </c>
      <c r="J1455" t="s">
        <v>728</v>
      </c>
      <c r="L1455" t="s">
        <v>79</v>
      </c>
    </row>
    <row r="1456" spans="1:12">
      <c r="A1456" t="s">
        <v>622</v>
      </c>
      <c r="B1456" t="s">
        <v>725</v>
      </c>
      <c r="D1456" t="s">
        <v>726</v>
      </c>
      <c r="E1456" t="s">
        <v>725</v>
      </c>
      <c r="F1456" t="s">
        <v>1026</v>
      </c>
      <c r="H1456" t="s">
        <v>774</v>
      </c>
      <c r="I1456" t="s">
        <v>5</v>
      </c>
      <c r="J1456" t="s">
        <v>775</v>
      </c>
      <c r="L1456" t="s">
        <v>76</v>
      </c>
    </row>
    <row r="1457" spans="1:12">
      <c r="A1457" t="s">
        <v>622</v>
      </c>
      <c r="B1457" t="s">
        <v>725</v>
      </c>
      <c r="D1457" t="s">
        <v>726</v>
      </c>
      <c r="E1457" t="s">
        <v>725</v>
      </c>
      <c r="F1457" t="s">
        <v>1026</v>
      </c>
      <c r="H1457" t="s">
        <v>283</v>
      </c>
      <c r="I1457" t="s">
        <v>5</v>
      </c>
      <c r="L1457" t="s">
        <v>72</v>
      </c>
    </row>
    <row r="1458" spans="1:12">
      <c r="A1458" t="s">
        <v>622</v>
      </c>
      <c r="B1458" t="s">
        <v>725</v>
      </c>
      <c r="D1458" t="s">
        <v>726</v>
      </c>
      <c r="E1458" t="s">
        <v>725</v>
      </c>
      <c r="F1458" t="s">
        <v>1026</v>
      </c>
      <c r="H1458" t="s">
        <v>284</v>
      </c>
      <c r="I1458" t="s">
        <v>5</v>
      </c>
      <c r="L1458" t="s">
        <v>72</v>
      </c>
    </row>
    <row r="1459" spans="1:12">
      <c r="A1459" t="s">
        <v>622</v>
      </c>
      <c r="B1459" t="s">
        <v>725</v>
      </c>
      <c r="D1459" t="s">
        <v>726</v>
      </c>
      <c r="E1459" t="s">
        <v>725</v>
      </c>
      <c r="F1459" t="s">
        <v>1026</v>
      </c>
      <c r="H1459" t="s">
        <v>776</v>
      </c>
      <c r="J1459" t="s">
        <v>777</v>
      </c>
      <c r="L1459" t="s">
        <v>72</v>
      </c>
    </row>
    <row r="1460" spans="1:12">
      <c r="A1460" t="s">
        <v>622</v>
      </c>
      <c r="B1460" t="s">
        <v>725</v>
      </c>
      <c r="D1460" t="s">
        <v>726</v>
      </c>
      <c r="E1460" t="s">
        <v>725</v>
      </c>
      <c r="F1460" t="s">
        <v>1026</v>
      </c>
      <c r="H1460" t="s">
        <v>612</v>
      </c>
      <c r="I1460" t="s">
        <v>7</v>
      </c>
      <c r="J1460" t="s">
        <v>613</v>
      </c>
      <c r="L1460" t="s">
        <v>72</v>
      </c>
    </row>
    <row r="1461" spans="1:12">
      <c r="A1461" t="s">
        <v>622</v>
      </c>
      <c r="B1461" t="s">
        <v>725</v>
      </c>
      <c r="D1461" t="s">
        <v>726</v>
      </c>
      <c r="E1461" t="s">
        <v>725</v>
      </c>
      <c r="F1461" t="s">
        <v>1026</v>
      </c>
      <c r="H1461" t="s">
        <v>614</v>
      </c>
      <c r="I1461" t="s">
        <v>7</v>
      </c>
      <c r="J1461" t="s">
        <v>615</v>
      </c>
      <c r="L1461" t="s">
        <v>72</v>
      </c>
    </row>
    <row r="1462" spans="1:12">
      <c r="A1462" t="s">
        <v>622</v>
      </c>
      <c r="B1462" t="s">
        <v>725</v>
      </c>
      <c r="D1462" t="s">
        <v>726</v>
      </c>
      <c r="E1462" t="s">
        <v>725</v>
      </c>
      <c r="F1462" t="s">
        <v>1026</v>
      </c>
      <c r="H1462" t="s">
        <v>778</v>
      </c>
      <c r="L1462" t="s">
        <v>129</v>
      </c>
    </row>
    <row r="1463" spans="1:12">
      <c r="A1463" t="s">
        <v>622</v>
      </c>
      <c r="B1463" t="s">
        <v>725</v>
      </c>
      <c r="D1463" t="s">
        <v>726</v>
      </c>
      <c r="E1463" t="s">
        <v>725</v>
      </c>
      <c r="F1463" t="s">
        <v>1026</v>
      </c>
      <c r="H1463" t="s">
        <v>260</v>
      </c>
      <c r="I1463" t="s">
        <v>5</v>
      </c>
      <c r="L1463" t="s">
        <v>162</v>
      </c>
    </row>
    <row r="1464" spans="1:12">
      <c r="A1464" t="s">
        <v>622</v>
      </c>
      <c r="B1464" t="s">
        <v>725</v>
      </c>
      <c r="D1464" t="s">
        <v>726</v>
      </c>
      <c r="E1464" t="s">
        <v>725</v>
      </c>
      <c r="F1464" t="s">
        <v>1026</v>
      </c>
      <c r="H1464" t="s">
        <v>260</v>
      </c>
      <c r="I1464" t="s">
        <v>5</v>
      </c>
      <c r="L1464" t="s">
        <v>103</v>
      </c>
    </row>
    <row r="1465" spans="1:12">
      <c r="A1465" t="s">
        <v>622</v>
      </c>
      <c r="B1465" t="s">
        <v>725</v>
      </c>
      <c r="D1465" t="s">
        <v>726</v>
      </c>
      <c r="E1465" t="s">
        <v>725</v>
      </c>
      <c r="F1465" t="s">
        <v>1026</v>
      </c>
      <c r="H1465" t="s">
        <v>260</v>
      </c>
      <c r="I1465" t="s">
        <v>5</v>
      </c>
      <c r="L1465" t="s">
        <v>116</v>
      </c>
    </row>
    <row r="1466" spans="1:12">
      <c r="A1466" t="s">
        <v>622</v>
      </c>
      <c r="B1466" t="s">
        <v>725</v>
      </c>
      <c r="D1466" t="s">
        <v>726</v>
      </c>
      <c r="E1466" t="s">
        <v>725</v>
      </c>
      <c r="F1466" t="s">
        <v>1026</v>
      </c>
      <c r="H1466" t="s">
        <v>262</v>
      </c>
      <c r="I1466" t="s">
        <v>5</v>
      </c>
      <c r="L1466" t="s">
        <v>162</v>
      </c>
    </row>
    <row r="1467" spans="1:12">
      <c r="A1467" t="s">
        <v>622</v>
      </c>
      <c r="B1467" t="s">
        <v>725</v>
      </c>
      <c r="D1467" t="s">
        <v>726</v>
      </c>
      <c r="E1467" t="s">
        <v>725</v>
      </c>
      <c r="F1467" t="s">
        <v>1026</v>
      </c>
      <c r="H1467" t="s">
        <v>262</v>
      </c>
      <c r="I1467" t="s">
        <v>5</v>
      </c>
      <c r="L1467" t="s">
        <v>107</v>
      </c>
    </row>
    <row r="1468" spans="1:12">
      <c r="A1468" t="s">
        <v>622</v>
      </c>
      <c r="B1468" t="s">
        <v>725</v>
      </c>
      <c r="D1468" t="s">
        <v>726</v>
      </c>
      <c r="E1468" t="s">
        <v>725</v>
      </c>
      <c r="F1468" t="s">
        <v>1026</v>
      </c>
      <c r="H1468" t="s">
        <v>263</v>
      </c>
      <c r="I1468" t="s">
        <v>5</v>
      </c>
      <c r="L1468" t="s">
        <v>162</v>
      </c>
    </row>
    <row r="1469" spans="1:12">
      <c r="A1469" t="s">
        <v>622</v>
      </c>
      <c r="B1469" t="s">
        <v>725</v>
      </c>
      <c r="D1469" t="s">
        <v>726</v>
      </c>
      <c r="E1469" t="s">
        <v>725</v>
      </c>
      <c r="F1469" t="s">
        <v>1026</v>
      </c>
      <c r="H1469" t="s">
        <v>263</v>
      </c>
      <c r="I1469" t="s">
        <v>5</v>
      </c>
      <c r="L1469" t="s">
        <v>110</v>
      </c>
    </row>
    <row r="1470" spans="1:12">
      <c r="A1470" t="s">
        <v>622</v>
      </c>
      <c r="B1470" t="s">
        <v>725</v>
      </c>
      <c r="D1470" t="s">
        <v>726</v>
      </c>
      <c r="E1470" t="s">
        <v>725</v>
      </c>
      <c r="F1470" t="s">
        <v>1026</v>
      </c>
      <c r="H1470" t="s">
        <v>779</v>
      </c>
      <c r="I1470" t="s">
        <v>5</v>
      </c>
      <c r="J1470" t="s">
        <v>780</v>
      </c>
      <c r="L1470" t="s">
        <v>177</v>
      </c>
    </row>
    <row r="1471" spans="1:12">
      <c r="A1471" t="s">
        <v>622</v>
      </c>
      <c r="B1471" t="s">
        <v>725</v>
      </c>
      <c r="D1471" t="s">
        <v>726</v>
      </c>
      <c r="E1471" t="s">
        <v>725</v>
      </c>
      <c r="F1471" t="s">
        <v>1026</v>
      </c>
      <c r="H1471" t="s">
        <v>779</v>
      </c>
      <c r="I1471" t="s">
        <v>5</v>
      </c>
      <c r="J1471" t="s">
        <v>780</v>
      </c>
      <c r="L1471" t="s">
        <v>171</v>
      </c>
    </row>
    <row r="1472" spans="1:12">
      <c r="A1472" t="s">
        <v>622</v>
      </c>
      <c r="B1472" t="s">
        <v>725</v>
      </c>
      <c r="D1472" t="s">
        <v>726</v>
      </c>
      <c r="E1472" t="s">
        <v>725</v>
      </c>
      <c r="F1472" t="s">
        <v>1026</v>
      </c>
      <c r="H1472" t="s">
        <v>276</v>
      </c>
      <c r="I1472" t="s">
        <v>5</v>
      </c>
      <c r="L1472" t="s">
        <v>162</v>
      </c>
    </row>
    <row r="1473" spans="1:12">
      <c r="A1473" t="s">
        <v>622</v>
      </c>
      <c r="B1473" t="s">
        <v>725</v>
      </c>
      <c r="D1473" t="s">
        <v>726</v>
      </c>
      <c r="E1473" t="s">
        <v>725</v>
      </c>
      <c r="F1473" t="s">
        <v>1026</v>
      </c>
      <c r="H1473" t="s">
        <v>286</v>
      </c>
      <c r="I1473" t="s">
        <v>5</v>
      </c>
      <c r="L1473" t="s">
        <v>177</v>
      </c>
    </row>
    <row r="1474" spans="1:12">
      <c r="A1474" t="s">
        <v>622</v>
      </c>
      <c r="B1474" t="s">
        <v>725</v>
      </c>
      <c r="D1474" t="s">
        <v>726</v>
      </c>
      <c r="E1474" t="s">
        <v>725</v>
      </c>
      <c r="F1474" t="s">
        <v>1026</v>
      </c>
      <c r="H1474" t="s">
        <v>286</v>
      </c>
      <c r="I1474" t="s">
        <v>5</v>
      </c>
      <c r="L1474" t="s">
        <v>171</v>
      </c>
    </row>
    <row r="1475" spans="1:12">
      <c r="A1475" t="s">
        <v>622</v>
      </c>
      <c r="B1475" t="s">
        <v>725</v>
      </c>
      <c r="D1475" t="s">
        <v>726</v>
      </c>
      <c r="E1475" t="s">
        <v>725</v>
      </c>
      <c r="F1475" t="s">
        <v>1026</v>
      </c>
      <c r="H1475" t="s">
        <v>781</v>
      </c>
      <c r="I1475" t="s">
        <v>5</v>
      </c>
      <c r="L1475" t="s">
        <v>100</v>
      </c>
    </row>
    <row r="1476" spans="1:12">
      <c r="A1476" t="s">
        <v>622</v>
      </c>
      <c r="B1476" t="s">
        <v>725</v>
      </c>
      <c r="D1476" t="s">
        <v>726</v>
      </c>
      <c r="E1476" t="s">
        <v>725</v>
      </c>
      <c r="F1476" t="s">
        <v>1026</v>
      </c>
      <c r="H1476" t="s">
        <v>781</v>
      </c>
      <c r="I1476" t="s">
        <v>5</v>
      </c>
      <c r="L1476" t="s">
        <v>102</v>
      </c>
    </row>
    <row r="1477" spans="1:12">
      <c r="A1477" t="s">
        <v>622</v>
      </c>
      <c r="B1477" t="s">
        <v>725</v>
      </c>
      <c r="D1477" t="s">
        <v>726</v>
      </c>
      <c r="E1477" t="s">
        <v>725</v>
      </c>
      <c r="F1477" t="s">
        <v>1026</v>
      </c>
      <c r="H1477" t="s">
        <v>287</v>
      </c>
      <c r="I1477" t="s">
        <v>5</v>
      </c>
      <c r="L1477" t="s">
        <v>177</v>
      </c>
    </row>
    <row r="1478" spans="1:12">
      <c r="A1478" t="s">
        <v>622</v>
      </c>
      <c r="B1478" t="s">
        <v>725</v>
      </c>
      <c r="D1478" t="s">
        <v>726</v>
      </c>
      <c r="E1478" t="s">
        <v>725</v>
      </c>
      <c r="F1478" t="s">
        <v>1026</v>
      </c>
      <c r="H1478" t="s">
        <v>618</v>
      </c>
      <c r="I1478" t="s">
        <v>5</v>
      </c>
      <c r="L1478" t="s">
        <v>177</v>
      </c>
    </row>
    <row r="1479" spans="1:12">
      <c r="A1479" t="s">
        <v>623</v>
      </c>
      <c r="B1479" t="s">
        <v>725</v>
      </c>
      <c r="D1479" t="s">
        <v>726</v>
      </c>
      <c r="E1479" t="s">
        <v>725</v>
      </c>
      <c r="F1479" t="s">
        <v>1026</v>
      </c>
      <c r="H1479" t="s">
        <v>727</v>
      </c>
      <c r="I1479" t="s">
        <v>2</v>
      </c>
      <c r="J1479" t="s">
        <v>728</v>
      </c>
      <c r="L1479" t="s">
        <v>9</v>
      </c>
    </row>
    <row r="1480" spans="1:12">
      <c r="A1480" t="s">
        <v>623</v>
      </c>
      <c r="B1480" t="s">
        <v>725</v>
      </c>
      <c r="D1480" t="s">
        <v>726</v>
      </c>
      <c r="E1480" t="s">
        <v>725</v>
      </c>
      <c r="F1480" t="s">
        <v>1026</v>
      </c>
      <c r="H1480" t="s">
        <v>729</v>
      </c>
      <c r="I1480" t="s">
        <v>2</v>
      </c>
      <c r="J1480" t="s">
        <v>730</v>
      </c>
      <c r="L1480" t="s">
        <v>11</v>
      </c>
    </row>
    <row r="1481" spans="1:12">
      <c r="A1481" t="s">
        <v>623</v>
      </c>
      <c r="B1481" t="s">
        <v>725</v>
      </c>
      <c r="D1481" t="s">
        <v>726</v>
      </c>
      <c r="E1481" t="s">
        <v>725</v>
      </c>
      <c r="F1481" t="s">
        <v>1026</v>
      </c>
      <c r="H1481" t="s">
        <v>731</v>
      </c>
      <c r="I1481" t="s">
        <v>5</v>
      </c>
      <c r="J1481" t="s">
        <v>732</v>
      </c>
      <c r="L1481" t="s">
        <v>11</v>
      </c>
    </row>
    <row r="1482" spans="1:12">
      <c r="A1482" t="s">
        <v>623</v>
      </c>
      <c r="B1482" t="s">
        <v>725</v>
      </c>
      <c r="D1482" t="s">
        <v>726</v>
      </c>
      <c r="E1482" t="s">
        <v>725</v>
      </c>
      <c r="F1482" t="s">
        <v>1026</v>
      </c>
      <c r="H1482" t="s">
        <v>280</v>
      </c>
      <c r="I1482" t="s">
        <v>5</v>
      </c>
      <c r="L1482" t="s">
        <v>133</v>
      </c>
    </row>
    <row r="1483" spans="1:12">
      <c r="A1483" t="s">
        <v>623</v>
      </c>
      <c r="B1483" t="s">
        <v>725</v>
      </c>
      <c r="D1483" t="s">
        <v>726</v>
      </c>
      <c r="E1483" t="s">
        <v>725</v>
      </c>
      <c r="F1483" t="s">
        <v>1026</v>
      </c>
      <c r="H1483" t="s">
        <v>281</v>
      </c>
      <c r="I1483" t="s">
        <v>5</v>
      </c>
      <c r="L1483" t="s">
        <v>133</v>
      </c>
    </row>
    <row r="1484" spans="1:12">
      <c r="A1484" t="s">
        <v>623</v>
      </c>
      <c r="B1484" t="s">
        <v>725</v>
      </c>
      <c r="D1484" t="s">
        <v>726</v>
      </c>
      <c r="E1484" t="s">
        <v>725</v>
      </c>
      <c r="F1484" t="s">
        <v>1026</v>
      </c>
      <c r="H1484" t="s">
        <v>284</v>
      </c>
      <c r="I1484" t="s">
        <v>5</v>
      </c>
      <c r="L1484" t="s">
        <v>586</v>
      </c>
    </row>
    <row r="1485" spans="1:12">
      <c r="A1485" t="s">
        <v>623</v>
      </c>
      <c r="B1485" t="s">
        <v>725</v>
      </c>
      <c r="D1485" t="s">
        <v>726</v>
      </c>
      <c r="E1485" t="s">
        <v>725</v>
      </c>
      <c r="F1485" t="s">
        <v>1026</v>
      </c>
      <c r="H1485" t="s">
        <v>284</v>
      </c>
      <c r="I1485" t="s">
        <v>5</v>
      </c>
      <c r="L1485" t="s">
        <v>133</v>
      </c>
    </row>
    <row r="1486" spans="1:12">
      <c r="A1486" t="s">
        <v>623</v>
      </c>
      <c r="B1486" t="s">
        <v>725</v>
      </c>
      <c r="D1486" t="s">
        <v>726</v>
      </c>
      <c r="E1486" t="s">
        <v>725</v>
      </c>
      <c r="F1486" t="s">
        <v>1026</v>
      </c>
      <c r="H1486" t="s">
        <v>614</v>
      </c>
      <c r="I1486" t="s">
        <v>7</v>
      </c>
      <c r="J1486" t="s">
        <v>615</v>
      </c>
      <c r="L1486" t="s">
        <v>11</v>
      </c>
    </row>
    <row r="1487" spans="1:12">
      <c r="A1487" t="s">
        <v>623</v>
      </c>
      <c r="B1487" t="s">
        <v>725</v>
      </c>
      <c r="D1487" t="s">
        <v>726</v>
      </c>
      <c r="E1487" t="s">
        <v>725</v>
      </c>
      <c r="F1487" t="s">
        <v>1026</v>
      </c>
      <c r="H1487" t="s">
        <v>614</v>
      </c>
      <c r="I1487" t="s">
        <v>7</v>
      </c>
      <c r="J1487" t="s">
        <v>615</v>
      </c>
      <c r="L1487" t="s">
        <v>22</v>
      </c>
    </row>
    <row r="1488" spans="1:12">
      <c r="A1488" t="s">
        <v>623</v>
      </c>
      <c r="B1488" t="s">
        <v>725</v>
      </c>
      <c r="D1488" t="s">
        <v>726</v>
      </c>
      <c r="E1488" t="s">
        <v>725</v>
      </c>
      <c r="F1488" t="s">
        <v>1026</v>
      </c>
      <c r="H1488" t="s">
        <v>733</v>
      </c>
      <c r="I1488" t="s">
        <v>6</v>
      </c>
      <c r="J1488" t="s">
        <v>734</v>
      </c>
      <c r="L1488" t="s">
        <v>13</v>
      </c>
    </row>
    <row r="1489" spans="1:12">
      <c r="A1489" t="s">
        <v>623</v>
      </c>
      <c r="B1489" t="s">
        <v>725</v>
      </c>
      <c r="D1489" t="s">
        <v>726</v>
      </c>
      <c r="E1489" t="s">
        <v>725</v>
      </c>
      <c r="F1489" t="s">
        <v>1026</v>
      </c>
      <c r="H1489" t="s">
        <v>733</v>
      </c>
      <c r="I1489" t="s">
        <v>6</v>
      </c>
      <c r="J1489" t="s">
        <v>734</v>
      </c>
      <c r="L1489" t="s">
        <v>15</v>
      </c>
    </row>
    <row r="1490" spans="1:12">
      <c r="A1490" t="s">
        <v>623</v>
      </c>
      <c r="B1490" t="s">
        <v>725</v>
      </c>
      <c r="D1490" t="s">
        <v>726</v>
      </c>
      <c r="E1490" t="s">
        <v>725</v>
      </c>
      <c r="F1490" t="s">
        <v>1026</v>
      </c>
      <c r="H1490" t="s">
        <v>735</v>
      </c>
      <c r="I1490" t="s">
        <v>5</v>
      </c>
      <c r="J1490" t="s">
        <v>736</v>
      </c>
      <c r="L1490" t="s">
        <v>32</v>
      </c>
    </row>
    <row r="1491" spans="1:12">
      <c r="A1491" t="s">
        <v>623</v>
      </c>
      <c r="B1491" t="s">
        <v>725</v>
      </c>
      <c r="D1491" t="s">
        <v>726</v>
      </c>
      <c r="E1491" t="s">
        <v>725</v>
      </c>
      <c r="F1491" t="s">
        <v>1026</v>
      </c>
      <c r="H1491" t="s">
        <v>735</v>
      </c>
      <c r="I1491" t="s">
        <v>5</v>
      </c>
      <c r="J1491" t="s">
        <v>736</v>
      </c>
      <c r="L1491" t="s">
        <v>33</v>
      </c>
    </row>
    <row r="1492" spans="1:12">
      <c r="A1492" t="s">
        <v>623</v>
      </c>
      <c r="B1492" t="s">
        <v>725</v>
      </c>
      <c r="D1492" t="s">
        <v>726</v>
      </c>
      <c r="E1492" t="s">
        <v>725</v>
      </c>
      <c r="F1492" t="s">
        <v>1026</v>
      </c>
      <c r="H1492" t="s">
        <v>737</v>
      </c>
      <c r="I1492" t="s">
        <v>7</v>
      </c>
      <c r="J1492" t="s">
        <v>738</v>
      </c>
      <c r="L1492" t="s">
        <v>45</v>
      </c>
    </row>
    <row r="1493" spans="1:12">
      <c r="A1493" t="s">
        <v>623</v>
      </c>
      <c r="B1493" t="s">
        <v>725</v>
      </c>
      <c r="D1493" t="s">
        <v>726</v>
      </c>
      <c r="E1493" t="s">
        <v>725</v>
      </c>
      <c r="F1493" t="s">
        <v>1026</v>
      </c>
      <c r="H1493" t="s">
        <v>573</v>
      </c>
      <c r="I1493" t="s">
        <v>5</v>
      </c>
      <c r="J1493" t="s">
        <v>574</v>
      </c>
      <c r="L1493" t="s">
        <v>65</v>
      </c>
    </row>
    <row r="1494" spans="1:12">
      <c r="A1494" t="s">
        <v>623</v>
      </c>
      <c r="B1494" t="s">
        <v>725</v>
      </c>
      <c r="D1494" t="s">
        <v>726</v>
      </c>
      <c r="E1494" t="s">
        <v>725</v>
      </c>
      <c r="F1494" t="s">
        <v>1026</v>
      </c>
      <c r="H1494" t="s">
        <v>739</v>
      </c>
      <c r="I1494" t="s">
        <v>5</v>
      </c>
      <c r="J1494" t="s">
        <v>740</v>
      </c>
      <c r="L1494" t="s">
        <v>67</v>
      </c>
    </row>
    <row r="1495" spans="1:12">
      <c r="A1495" t="s">
        <v>623</v>
      </c>
      <c r="B1495" t="s">
        <v>725</v>
      </c>
      <c r="D1495" t="s">
        <v>726</v>
      </c>
      <c r="E1495" t="s">
        <v>725</v>
      </c>
      <c r="F1495" t="s">
        <v>1026</v>
      </c>
      <c r="H1495" t="s">
        <v>616</v>
      </c>
      <c r="I1495" t="s">
        <v>5</v>
      </c>
      <c r="J1495" t="s">
        <v>617</v>
      </c>
      <c r="L1495" t="s">
        <v>65</v>
      </c>
    </row>
    <row r="1496" spans="1:12">
      <c r="A1496" t="s">
        <v>623</v>
      </c>
      <c r="B1496" t="s">
        <v>725</v>
      </c>
      <c r="D1496" t="s">
        <v>726</v>
      </c>
      <c r="E1496" t="s">
        <v>725</v>
      </c>
      <c r="F1496" t="s">
        <v>1026</v>
      </c>
      <c r="H1496" t="s">
        <v>741</v>
      </c>
      <c r="I1496" t="s">
        <v>2</v>
      </c>
      <c r="J1496" t="s">
        <v>742</v>
      </c>
      <c r="L1496" t="s">
        <v>65</v>
      </c>
    </row>
    <row r="1497" spans="1:12">
      <c r="A1497" t="s">
        <v>623</v>
      </c>
      <c r="B1497" t="s">
        <v>725</v>
      </c>
      <c r="D1497" t="s">
        <v>726</v>
      </c>
      <c r="E1497" t="s">
        <v>725</v>
      </c>
      <c r="F1497" t="s">
        <v>1026</v>
      </c>
      <c r="H1497" t="s">
        <v>743</v>
      </c>
      <c r="I1497" t="s">
        <v>5</v>
      </c>
      <c r="J1497" t="s">
        <v>744</v>
      </c>
      <c r="L1497" t="s">
        <v>672</v>
      </c>
    </row>
    <row r="1498" spans="1:12">
      <c r="A1498" t="s">
        <v>623</v>
      </c>
      <c r="B1498" t="s">
        <v>725</v>
      </c>
      <c r="D1498" t="s">
        <v>726</v>
      </c>
      <c r="E1498" t="s">
        <v>725</v>
      </c>
      <c r="F1498" t="s">
        <v>1026</v>
      </c>
      <c r="H1498" t="s">
        <v>745</v>
      </c>
      <c r="I1498" t="s">
        <v>5</v>
      </c>
      <c r="J1498" t="s">
        <v>746</v>
      </c>
      <c r="L1498" t="s">
        <v>65</v>
      </c>
    </row>
    <row r="1499" spans="1:12">
      <c r="A1499" t="s">
        <v>623</v>
      </c>
      <c r="B1499" t="s">
        <v>725</v>
      </c>
      <c r="D1499" t="s">
        <v>726</v>
      </c>
      <c r="E1499" t="s">
        <v>725</v>
      </c>
      <c r="F1499" t="s">
        <v>1026</v>
      </c>
      <c r="H1499" t="s">
        <v>659</v>
      </c>
      <c r="I1499" t="s">
        <v>6</v>
      </c>
      <c r="J1499" t="s">
        <v>660</v>
      </c>
      <c r="L1499" t="s">
        <v>65</v>
      </c>
    </row>
    <row r="1500" spans="1:12">
      <c r="A1500" t="s">
        <v>623</v>
      </c>
      <c r="B1500" t="s">
        <v>725</v>
      </c>
      <c r="D1500" t="s">
        <v>726</v>
      </c>
      <c r="E1500" t="s">
        <v>725</v>
      </c>
      <c r="F1500" t="s">
        <v>1026</v>
      </c>
      <c r="H1500" t="s">
        <v>747</v>
      </c>
      <c r="I1500" t="s">
        <v>5</v>
      </c>
      <c r="J1500" t="s">
        <v>748</v>
      </c>
      <c r="L1500" t="s">
        <v>65</v>
      </c>
    </row>
    <row r="1501" spans="1:12">
      <c r="A1501" t="s">
        <v>623</v>
      </c>
      <c r="B1501" t="s">
        <v>725</v>
      </c>
      <c r="D1501" t="s">
        <v>726</v>
      </c>
      <c r="E1501" t="s">
        <v>725</v>
      </c>
      <c r="F1501" t="s">
        <v>1026</v>
      </c>
      <c r="H1501" t="s">
        <v>749</v>
      </c>
      <c r="I1501" t="s">
        <v>6</v>
      </c>
      <c r="J1501" t="s">
        <v>750</v>
      </c>
      <c r="L1501" t="s">
        <v>65</v>
      </c>
    </row>
    <row r="1502" spans="1:12">
      <c r="A1502" t="s">
        <v>623</v>
      </c>
      <c r="B1502" t="s">
        <v>725</v>
      </c>
      <c r="D1502" t="s">
        <v>726</v>
      </c>
      <c r="E1502" t="s">
        <v>725</v>
      </c>
      <c r="F1502" t="s">
        <v>1026</v>
      </c>
      <c r="H1502" t="s">
        <v>749</v>
      </c>
      <c r="I1502" t="s">
        <v>5</v>
      </c>
      <c r="J1502" t="s">
        <v>750</v>
      </c>
      <c r="L1502" t="s">
        <v>65</v>
      </c>
    </row>
    <row r="1503" spans="1:12">
      <c r="A1503" t="s">
        <v>623</v>
      </c>
      <c r="B1503" t="s">
        <v>725</v>
      </c>
      <c r="D1503" t="s">
        <v>726</v>
      </c>
      <c r="E1503" t="s">
        <v>725</v>
      </c>
      <c r="F1503" t="s">
        <v>1026</v>
      </c>
      <c r="H1503" t="s">
        <v>751</v>
      </c>
      <c r="I1503" t="s">
        <v>5</v>
      </c>
      <c r="J1503" t="s">
        <v>752</v>
      </c>
      <c r="L1503" t="s">
        <v>65</v>
      </c>
    </row>
    <row r="1504" spans="1:12">
      <c r="A1504" t="s">
        <v>623</v>
      </c>
      <c r="B1504" t="s">
        <v>725</v>
      </c>
      <c r="D1504" t="s">
        <v>726</v>
      </c>
      <c r="E1504" t="s">
        <v>725</v>
      </c>
      <c r="F1504" t="s">
        <v>1026</v>
      </c>
      <c r="H1504" t="s">
        <v>753</v>
      </c>
      <c r="I1504" t="s">
        <v>6</v>
      </c>
      <c r="J1504" t="s">
        <v>754</v>
      </c>
      <c r="L1504" t="s">
        <v>65</v>
      </c>
    </row>
    <row r="1505" spans="1:12">
      <c r="A1505" t="s">
        <v>623</v>
      </c>
      <c r="B1505" t="s">
        <v>725</v>
      </c>
      <c r="D1505" t="s">
        <v>726</v>
      </c>
      <c r="E1505" t="s">
        <v>725</v>
      </c>
      <c r="F1505" t="s">
        <v>1026</v>
      </c>
      <c r="H1505" t="s">
        <v>755</v>
      </c>
      <c r="I1505" t="s">
        <v>2</v>
      </c>
      <c r="L1505" t="s">
        <v>65</v>
      </c>
    </row>
    <row r="1506" spans="1:12">
      <c r="A1506" t="s">
        <v>623</v>
      </c>
      <c r="B1506" t="s">
        <v>725</v>
      </c>
      <c r="D1506" t="s">
        <v>726</v>
      </c>
      <c r="E1506" t="s">
        <v>725</v>
      </c>
      <c r="F1506" t="s">
        <v>1026</v>
      </c>
      <c r="H1506" t="s">
        <v>756</v>
      </c>
      <c r="I1506" t="s">
        <v>7</v>
      </c>
      <c r="J1506" t="s">
        <v>757</v>
      </c>
      <c r="L1506" t="s">
        <v>65</v>
      </c>
    </row>
    <row r="1507" spans="1:12">
      <c r="A1507" t="s">
        <v>623</v>
      </c>
      <c r="B1507" t="s">
        <v>725</v>
      </c>
      <c r="D1507" t="s">
        <v>726</v>
      </c>
      <c r="E1507" t="s">
        <v>725</v>
      </c>
      <c r="F1507" t="s">
        <v>1026</v>
      </c>
      <c r="H1507" t="s">
        <v>756</v>
      </c>
      <c r="I1507" t="s">
        <v>6</v>
      </c>
      <c r="J1507" t="s">
        <v>757</v>
      </c>
      <c r="L1507" t="s">
        <v>65</v>
      </c>
    </row>
    <row r="1508" spans="1:12">
      <c r="A1508" t="s">
        <v>623</v>
      </c>
      <c r="B1508" t="s">
        <v>725</v>
      </c>
      <c r="D1508" t="s">
        <v>726</v>
      </c>
      <c r="E1508" t="s">
        <v>725</v>
      </c>
      <c r="F1508" t="s">
        <v>1026</v>
      </c>
      <c r="H1508" t="s">
        <v>758</v>
      </c>
      <c r="I1508" t="s">
        <v>5</v>
      </c>
      <c r="J1508" t="s">
        <v>759</v>
      </c>
      <c r="L1508" t="s">
        <v>65</v>
      </c>
    </row>
    <row r="1509" spans="1:12">
      <c r="A1509" t="s">
        <v>623</v>
      </c>
      <c r="B1509" t="s">
        <v>725</v>
      </c>
      <c r="D1509" t="s">
        <v>726</v>
      </c>
      <c r="E1509" t="s">
        <v>725</v>
      </c>
      <c r="F1509" t="s">
        <v>1026</v>
      </c>
      <c r="H1509" t="s">
        <v>760</v>
      </c>
      <c r="I1509" t="s">
        <v>6</v>
      </c>
      <c r="J1509" t="s">
        <v>761</v>
      </c>
      <c r="L1509" t="s">
        <v>65</v>
      </c>
    </row>
    <row r="1510" spans="1:12">
      <c r="A1510" t="s">
        <v>623</v>
      </c>
      <c r="B1510" t="s">
        <v>725</v>
      </c>
      <c r="D1510" t="s">
        <v>726</v>
      </c>
      <c r="E1510" t="s">
        <v>725</v>
      </c>
      <c r="F1510" t="s">
        <v>1026</v>
      </c>
      <c r="H1510" t="s">
        <v>762</v>
      </c>
      <c r="I1510" t="s">
        <v>6</v>
      </c>
      <c r="J1510" t="s">
        <v>763</v>
      </c>
      <c r="L1510" t="s">
        <v>65</v>
      </c>
    </row>
    <row r="1511" spans="1:12">
      <c r="A1511" t="s">
        <v>623</v>
      </c>
      <c r="B1511" t="s">
        <v>725</v>
      </c>
      <c r="D1511" t="s">
        <v>726</v>
      </c>
      <c r="E1511" t="s">
        <v>725</v>
      </c>
      <c r="F1511" t="s">
        <v>1026</v>
      </c>
      <c r="H1511" t="s">
        <v>764</v>
      </c>
      <c r="I1511" t="s">
        <v>5</v>
      </c>
      <c r="J1511" t="s">
        <v>765</v>
      </c>
      <c r="L1511" t="s">
        <v>70</v>
      </c>
    </row>
    <row r="1512" spans="1:12">
      <c r="A1512" t="s">
        <v>623</v>
      </c>
      <c r="B1512" t="s">
        <v>725</v>
      </c>
      <c r="D1512" t="s">
        <v>726</v>
      </c>
      <c r="E1512" t="s">
        <v>725</v>
      </c>
      <c r="F1512" t="s">
        <v>1026</v>
      </c>
      <c r="H1512" t="s">
        <v>766</v>
      </c>
      <c r="I1512" t="s">
        <v>5</v>
      </c>
      <c r="J1512" t="s">
        <v>767</v>
      </c>
      <c r="L1512" t="s">
        <v>73</v>
      </c>
    </row>
    <row r="1513" spans="1:12">
      <c r="A1513" t="s">
        <v>623</v>
      </c>
      <c r="B1513" t="s">
        <v>725</v>
      </c>
      <c r="D1513" t="s">
        <v>726</v>
      </c>
      <c r="E1513" t="s">
        <v>725</v>
      </c>
      <c r="F1513" t="s">
        <v>1026</v>
      </c>
      <c r="H1513" t="s">
        <v>768</v>
      </c>
      <c r="I1513" t="s">
        <v>5</v>
      </c>
      <c r="J1513" t="s">
        <v>769</v>
      </c>
      <c r="L1513" t="s">
        <v>76</v>
      </c>
    </row>
    <row r="1514" spans="1:12">
      <c r="A1514" t="s">
        <v>623</v>
      </c>
      <c r="B1514" t="s">
        <v>725</v>
      </c>
      <c r="D1514" t="s">
        <v>726</v>
      </c>
      <c r="E1514" t="s">
        <v>725</v>
      </c>
      <c r="F1514" t="s">
        <v>1026</v>
      </c>
      <c r="H1514" t="s">
        <v>573</v>
      </c>
      <c r="I1514" t="s">
        <v>5</v>
      </c>
      <c r="J1514" t="s">
        <v>574</v>
      </c>
      <c r="L1514" t="s">
        <v>73</v>
      </c>
    </row>
    <row r="1515" spans="1:12">
      <c r="A1515" t="s">
        <v>623</v>
      </c>
      <c r="B1515" t="s">
        <v>725</v>
      </c>
      <c r="D1515" t="s">
        <v>726</v>
      </c>
      <c r="E1515" t="s">
        <v>725</v>
      </c>
      <c r="F1515" t="s">
        <v>1026</v>
      </c>
      <c r="H1515" t="s">
        <v>659</v>
      </c>
      <c r="I1515" t="s">
        <v>6</v>
      </c>
      <c r="J1515" t="s">
        <v>660</v>
      </c>
      <c r="L1515" t="s">
        <v>73</v>
      </c>
    </row>
    <row r="1516" spans="1:12">
      <c r="A1516" t="s">
        <v>623</v>
      </c>
      <c r="B1516" t="s">
        <v>725</v>
      </c>
      <c r="D1516" t="s">
        <v>726</v>
      </c>
      <c r="E1516" t="s">
        <v>725</v>
      </c>
      <c r="F1516" t="s">
        <v>1026</v>
      </c>
      <c r="H1516" t="s">
        <v>745</v>
      </c>
      <c r="I1516" t="s">
        <v>5</v>
      </c>
      <c r="J1516" t="s">
        <v>746</v>
      </c>
      <c r="L1516" t="s">
        <v>72</v>
      </c>
    </row>
    <row r="1517" spans="1:12">
      <c r="A1517" t="s">
        <v>623</v>
      </c>
      <c r="B1517" t="s">
        <v>725</v>
      </c>
      <c r="D1517" t="s">
        <v>726</v>
      </c>
      <c r="E1517" t="s">
        <v>725</v>
      </c>
      <c r="F1517" t="s">
        <v>1026</v>
      </c>
      <c r="H1517" t="s">
        <v>770</v>
      </c>
      <c r="I1517" t="s">
        <v>5</v>
      </c>
      <c r="J1517" t="s">
        <v>771</v>
      </c>
      <c r="L1517" t="s">
        <v>75</v>
      </c>
    </row>
    <row r="1518" spans="1:12">
      <c r="A1518" t="s">
        <v>623</v>
      </c>
      <c r="B1518" t="s">
        <v>725</v>
      </c>
      <c r="D1518" t="s">
        <v>726</v>
      </c>
      <c r="E1518" t="s">
        <v>725</v>
      </c>
      <c r="F1518" t="s">
        <v>1026</v>
      </c>
      <c r="H1518" t="s">
        <v>772</v>
      </c>
      <c r="I1518" t="s">
        <v>5</v>
      </c>
      <c r="J1518" t="s">
        <v>773</v>
      </c>
      <c r="L1518" t="s">
        <v>79</v>
      </c>
    </row>
    <row r="1519" spans="1:12">
      <c r="A1519" t="s">
        <v>623</v>
      </c>
      <c r="B1519" t="s">
        <v>725</v>
      </c>
      <c r="D1519" t="s">
        <v>726</v>
      </c>
      <c r="E1519" t="s">
        <v>725</v>
      </c>
      <c r="F1519" t="s">
        <v>1026</v>
      </c>
      <c r="H1519" t="s">
        <v>727</v>
      </c>
      <c r="I1519" t="s">
        <v>2</v>
      </c>
      <c r="J1519" t="s">
        <v>728</v>
      </c>
      <c r="L1519" t="s">
        <v>79</v>
      </c>
    </row>
    <row r="1520" spans="1:12">
      <c r="A1520" t="s">
        <v>623</v>
      </c>
      <c r="B1520" t="s">
        <v>725</v>
      </c>
      <c r="D1520" t="s">
        <v>726</v>
      </c>
      <c r="E1520" t="s">
        <v>725</v>
      </c>
      <c r="F1520" t="s">
        <v>1026</v>
      </c>
      <c r="H1520" t="s">
        <v>774</v>
      </c>
      <c r="I1520" t="s">
        <v>5</v>
      </c>
      <c r="J1520" t="s">
        <v>775</v>
      </c>
      <c r="L1520" t="s">
        <v>76</v>
      </c>
    </row>
    <row r="1521" spans="1:12">
      <c r="A1521" t="s">
        <v>623</v>
      </c>
      <c r="B1521" t="s">
        <v>725</v>
      </c>
      <c r="D1521" t="s">
        <v>726</v>
      </c>
      <c r="E1521" t="s">
        <v>725</v>
      </c>
      <c r="F1521" t="s">
        <v>1026</v>
      </c>
      <c r="H1521" t="s">
        <v>283</v>
      </c>
      <c r="I1521" t="s">
        <v>5</v>
      </c>
      <c r="L1521" t="s">
        <v>72</v>
      </c>
    </row>
    <row r="1522" spans="1:12">
      <c r="A1522" t="s">
        <v>623</v>
      </c>
      <c r="B1522" t="s">
        <v>725</v>
      </c>
      <c r="D1522" t="s">
        <v>726</v>
      </c>
      <c r="E1522" t="s">
        <v>725</v>
      </c>
      <c r="F1522" t="s">
        <v>1026</v>
      </c>
      <c r="H1522" t="s">
        <v>284</v>
      </c>
      <c r="I1522" t="s">
        <v>5</v>
      </c>
      <c r="L1522" t="s">
        <v>72</v>
      </c>
    </row>
    <row r="1523" spans="1:12">
      <c r="A1523" t="s">
        <v>623</v>
      </c>
      <c r="B1523" t="s">
        <v>725</v>
      </c>
      <c r="D1523" t="s">
        <v>726</v>
      </c>
      <c r="E1523" t="s">
        <v>725</v>
      </c>
      <c r="F1523" t="s">
        <v>1026</v>
      </c>
      <c r="H1523" t="s">
        <v>776</v>
      </c>
      <c r="J1523" t="s">
        <v>777</v>
      </c>
      <c r="L1523" t="s">
        <v>72</v>
      </c>
    </row>
    <row r="1524" spans="1:12">
      <c r="A1524" t="s">
        <v>623</v>
      </c>
      <c r="B1524" t="s">
        <v>725</v>
      </c>
      <c r="D1524" t="s">
        <v>726</v>
      </c>
      <c r="E1524" t="s">
        <v>725</v>
      </c>
      <c r="F1524" t="s">
        <v>1026</v>
      </c>
      <c r="H1524" t="s">
        <v>612</v>
      </c>
      <c r="I1524" t="s">
        <v>7</v>
      </c>
      <c r="J1524" t="s">
        <v>613</v>
      </c>
      <c r="L1524" t="s">
        <v>72</v>
      </c>
    </row>
    <row r="1525" spans="1:12">
      <c r="A1525" t="s">
        <v>623</v>
      </c>
      <c r="B1525" t="s">
        <v>725</v>
      </c>
      <c r="D1525" t="s">
        <v>726</v>
      </c>
      <c r="E1525" t="s">
        <v>725</v>
      </c>
      <c r="F1525" t="s">
        <v>1026</v>
      </c>
      <c r="H1525" t="s">
        <v>614</v>
      </c>
      <c r="I1525" t="s">
        <v>7</v>
      </c>
      <c r="J1525" t="s">
        <v>615</v>
      </c>
      <c r="L1525" t="s">
        <v>72</v>
      </c>
    </row>
    <row r="1526" spans="1:12">
      <c r="A1526" t="s">
        <v>623</v>
      </c>
      <c r="B1526" t="s">
        <v>725</v>
      </c>
      <c r="D1526" t="s">
        <v>726</v>
      </c>
      <c r="E1526" t="s">
        <v>725</v>
      </c>
      <c r="F1526" t="s">
        <v>1026</v>
      </c>
      <c r="H1526" t="s">
        <v>778</v>
      </c>
      <c r="L1526" t="s">
        <v>129</v>
      </c>
    </row>
    <row r="1527" spans="1:12">
      <c r="A1527" t="s">
        <v>623</v>
      </c>
      <c r="B1527" t="s">
        <v>725</v>
      </c>
      <c r="D1527" t="s">
        <v>726</v>
      </c>
      <c r="E1527" t="s">
        <v>725</v>
      </c>
      <c r="F1527" t="s">
        <v>1026</v>
      </c>
      <c r="H1527" t="s">
        <v>260</v>
      </c>
      <c r="I1527" t="s">
        <v>5</v>
      </c>
      <c r="L1527" t="s">
        <v>162</v>
      </c>
    </row>
    <row r="1528" spans="1:12">
      <c r="A1528" t="s">
        <v>623</v>
      </c>
      <c r="B1528" t="s">
        <v>725</v>
      </c>
      <c r="D1528" t="s">
        <v>726</v>
      </c>
      <c r="E1528" t="s">
        <v>725</v>
      </c>
      <c r="F1528" t="s">
        <v>1026</v>
      </c>
      <c r="H1528" t="s">
        <v>260</v>
      </c>
      <c r="I1528" t="s">
        <v>5</v>
      </c>
      <c r="L1528" t="s">
        <v>103</v>
      </c>
    </row>
    <row r="1529" spans="1:12">
      <c r="A1529" t="s">
        <v>623</v>
      </c>
      <c r="B1529" t="s">
        <v>725</v>
      </c>
      <c r="D1529" t="s">
        <v>726</v>
      </c>
      <c r="E1529" t="s">
        <v>725</v>
      </c>
      <c r="F1529" t="s">
        <v>1026</v>
      </c>
      <c r="H1529" t="s">
        <v>260</v>
      </c>
      <c r="I1529" t="s">
        <v>5</v>
      </c>
      <c r="L1529" t="s">
        <v>116</v>
      </c>
    </row>
    <row r="1530" spans="1:12">
      <c r="A1530" t="s">
        <v>623</v>
      </c>
      <c r="B1530" t="s">
        <v>725</v>
      </c>
      <c r="D1530" t="s">
        <v>726</v>
      </c>
      <c r="E1530" t="s">
        <v>725</v>
      </c>
      <c r="F1530" t="s">
        <v>1026</v>
      </c>
      <c r="H1530" t="s">
        <v>262</v>
      </c>
      <c r="I1530" t="s">
        <v>5</v>
      </c>
      <c r="L1530" t="s">
        <v>162</v>
      </c>
    </row>
    <row r="1531" spans="1:12">
      <c r="A1531" t="s">
        <v>623</v>
      </c>
      <c r="B1531" t="s">
        <v>725</v>
      </c>
      <c r="D1531" t="s">
        <v>726</v>
      </c>
      <c r="E1531" t="s">
        <v>725</v>
      </c>
      <c r="F1531" t="s">
        <v>1026</v>
      </c>
      <c r="H1531" t="s">
        <v>262</v>
      </c>
      <c r="I1531" t="s">
        <v>5</v>
      </c>
      <c r="L1531" t="s">
        <v>107</v>
      </c>
    </row>
    <row r="1532" spans="1:12">
      <c r="A1532" t="s">
        <v>623</v>
      </c>
      <c r="B1532" t="s">
        <v>725</v>
      </c>
      <c r="D1532" t="s">
        <v>726</v>
      </c>
      <c r="E1532" t="s">
        <v>725</v>
      </c>
      <c r="F1532" t="s">
        <v>1026</v>
      </c>
      <c r="H1532" t="s">
        <v>263</v>
      </c>
      <c r="I1532" t="s">
        <v>5</v>
      </c>
      <c r="L1532" t="s">
        <v>162</v>
      </c>
    </row>
    <row r="1533" spans="1:12">
      <c r="A1533" t="s">
        <v>623</v>
      </c>
      <c r="B1533" t="s">
        <v>725</v>
      </c>
      <c r="D1533" t="s">
        <v>726</v>
      </c>
      <c r="E1533" t="s">
        <v>725</v>
      </c>
      <c r="F1533" t="s">
        <v>1026</v>
      </c>
      <c r="H1533" t="s">
        <v>263</v>
      </c>
      <c r="I1533" t="s">
        <v>5</v>
      </c>
      <c r="L1533" t="s">
        <v>110</v>
      </c>
    </row>
    <row r="1534" spans="1:12">
      <c r="A1534" t="s">
        <v>623</v>
      </c>
      <c r="B1534" t="s">
        <v>725</v>
      </c>
      <c r="D1534" t="s">
        <v>726</v>
      </c>
      <c r="E1534" t="s">
        <v>725</v>
      </c>
      <c r="F1534" t="s">
        <v>1026</v>
      </c>
      <c r="H1534" t="s">
        <v>779</v>
      </c>
      <c r="I1534" t="s">
        <v>5</v>
      </c>
      <c r="J1534" t="s">
        <v>780</v>
      </c>
      <c r="L1534" t="s">
        <v>177</v>
      </c>
    </row>
    <row r="1535" spans="1:12">
      <c r="A1535" t="s">
        <v>623</v>
      </c>
      <c r="B1535" t="s">
        <v>725</v>
      </c>
      <c r="D1535" t="s">
        <v>726</v>
      </c>
      <c r="E1535" t="s">
        <v>725</v>
      </c>
      <c r="F1535" t="s">
        <v>1026</v>
      </c>
      <c r="H1535" t="s">
        <v>779</v>
      </c>
      <c r="I1535" t="s">
        <v>5</v>
      </c>
      <c r="J1535" t="s">
        <v>780</v>
      </c>
      <c r="L1535" t="s">
        <v>171</v>
      </c>
    </row>
    <row r="1536" spans="1:12">
      <c r="A1536" t="s">
        <v>623</v>
      </c>
      <c r="B1536" t="s">
        <v>725</v>
      </c>
      <c r="D1536" t="s">
        <v>726</v>
      </c>
      <c r="E1536" t="s">
        <v>725</v>
      </c>
      <c r="F1536" t="s">
        <v>1026</v>
      </c>
      <c r="H1536" t="s">
        <v>276</v>
      </c>
      <c r="I1536" t="s">
        <v>5</v>
      </c>
      <c r="L1536" t="s">
        <v>162</v>
      </c>
    </row>
    <row r="1537" spans="1:12">
      <c r="A1537" t="s">
        <v>623</v>
      </c>
      <c r="B1537" t="s">
        <v>725</v>
      </c>
      <c r="D1537" t="s">
        <v>726</v>
      </c>
      <c r="E1537" t="s">
        <v>725</v>
      </c>
      <c r="F1537" t="s">
        <v>1026</v>
      </c>
      <c r="H1537" t="s">
        <v>286</v>
      </c>
      <c r="I1537" t="s">
        <v>5</v>
      </c>
      <c r="L1537" t="s">
        <v>177</v>
      </c>
    </row>
    <row r="1538" spans="1:12">
      <c r="A1538" t="s">
        <v>623</v>
      </c>
      <c r="B1538" t="s">
        <v>725</v>
      </c>
      <c r="D1538" t="s">
        <v>726</v>
      </c>
      <c r="E1538" t="s">
        <v>725</v>
      </c>
      <c r="F1538" t="s">
        <v>1026</v>
      </c>
      <c r="H1538" t="s">
        <v>286</v>
      </c>
      <c r="I1538" t="s">
        <v>5</v>
      </c>
      <c r="L1538" t="s">
        <v>171</v>
      </c>
    </row>
    <row r="1539" spans="1:12">
      <c r="A1539" t="s">
        <v>623</v>
      </c>
      <c r="B1539" t="s">
        <v>725</v>
      </c>
      <c r="D1539" t="s">
        <v>726</v>
      </c>
      <c r="E1539" t="s">
        <v>725</v>
      </c>
      <c r="F1539" t="s">
        <v>1026</v>
      </c>
      <c r="H1539" t="s">
        <v>781</v>
      </c>
      <c r="I1539" t="s">
        <v>5</v>
      </c>
      <c r="L1539" t="s">
        <v>100</v>
      </c>
    </row>
    <row r="1540" spans="1:12">
      <c r="A1540" t="s">
        <v>623</v>
      </c>
      <c r="B1540" t="s">
        <v>725</v>
      </c>
      <c r="D1540" t="s">
        <v>726</v>
      </c>
      <c r="E1540" t="s">
        <v>725</v>
      </c>
      <c r="F1540" t="s">
        <v>1026</v>
      </c>
      <c r="H1540" t="s">
        <v>781</v>
      </c>
      <c r="I1540" t="s">
        <v>5</v>
      </c>
      <c r="L1540" t="s">
        <v>102</v>
      </c>
    </row>
    <row r="1541" spans="1:12">
      <c r="A1541" t="s">
        <v>623</v>
      </c>
      <c r="B1541" t="s">
        <v>725</v>
      </c>
      <c r="D1541" t="s">
        <v>726</v>
      </c>
      <c r="E1541" t="s">
        <v>725</v>
      </c>
      <c r="F1541" t="s">
        <v>1026</v>
      </c>
      <c r="H1541" t="s">
        <v>287</v>
      </c>
      <c r="I1541" t="s">
        <v>5</v>
      </c>
      <c r="L1541" t="s">
        <v>177</v>
      </c>
    </row>
    <row r="1542" spans="1:12">
      <c r="A1542" t="s">
        <v>623</v>
      </c>
      <c r="B1542" t="s">
        <v>725</v>
      </c>
      <c r="D1542" t="s">
        <v>726</v>
      </c>
      <c r="E1542" t="s">
        <v>725</v>
      </c>
      <c r="F1542" t="s">
        <v>1026</v>
      </c>
      <c r="H1542" t="s">
        <v>618</v>
      </c>
      <c r="I1542" t="s">
        <v>5</v>
      </c>
      <c r="L1542" t="s">
        <v>177</v>
      </c>
    </row>
    <row r="1543" spans="1:12">
      <c r="A1543" t="s">
        <v>623</v>
      </c>
      <c r="B1543" t="s">
        <v>725</v>
      </c>
      <c r="D1543" t="s">
        <v>726</v>
      </c>
      <c r="E1543" t="s">
        <v>725</v>
      </c>
      <c r="F1543" t="s">
        <v>1026</v>
      </c>
      <c r="H1543" t="s">
        <v>727</v>
      </c>
      <c r="I1543" t="s">
        <v>2</v>
      </c>
      <c r="J1543" t="s">
        <v>728</v>
      </c>
      <c r="L1543" t="s">
        <v>9</v>
      </c>
    </row>
    <row r="1544" spans="1:12">
      <c r="A1544" t="s">
        <v>623</v>
      </c>
      <c r="B1544" t="s">
        <v>725</v>
      </c>
      <c r="D1544" t="s">
        <v>726</v>
      </c>
      <c r="E1544" t="s">
        <v>725</v>
      </c>
      <c r="F1544" t="s">
        <v>1026</v>
      </c>
      <c r="H1544" t="s">
        <v>729</v>
      </c>
      <c r="I1544" t="s">
        <v>2</v>
      </c>
      <c r="J1544" t="s">
        <v>730</v>
      </c>
      <c r="L1544" t="s">
        <v>11</v>
      </c>
    </row>
    <row r="1545" spans="1:12">
      <c r="A1545" t="s">
        <v>623</v>
      </c>
      <c r="B1545" t="s">
        <v>725</v>
      </c>
      <c r="D1545" t="s">
        <v>726</v>
      </c>
      <c r="E1545" t="s">
        <v>725</v>
      </c>
      <c r="F1545" t="s">
        <v>1026</v>
      </c>
      <c r="H1545" t="s">
        <v>731</v>
      </c>
      <c r="I1545" t="s">
        <v>5</v>
      </c>
      <c r="J1545" t="s">
        <v>732</v>
      </c>
      <c r="L1545" t="s">
        <v>11</v>
      </c>
    </row>
    <row r="1546" spans="1:12">
      <c r="A1546" t="s">
        <v>623</v>
      </c>
      <c r="B1546" t="s">
        <v>725</v>
      </c>
      <c r="D1546" t="s">
        <v>726</v>
      </c>
      <c r="E1546" t="s">
        <v>725</v>
      </c>
      <c r="F1546" t="s">
        <v>1026</v>
      </c>
      <c r="H1546" t="s">
        <v>280</v>
      </c>
      <c r="I1546" t="s">
        <v>5</v>
      </c>
      <c r="L1546" t="s">
        <v>133</v>
      </c>
    </row>
    <row r="1547" spans="1:12">
      <c r="A1547" t="s">
        <v>623</v>
      </c>
      <c r="B1547" t="s">
        <v>725</v>
      </c>
      <c r="D1547" t="s">
        <v>726</v>
      </c>
      <c r="E1547" t="s">
        <v>725</v>
      </c>
      <c r="F1547" t="s">
        <v>1026</v>
      </c>
      <c r="H1547" t="s">
        <v>281</v>
      </c>
      <c r="I1547" t="s">
        <v>5</v>
      </c>
      <c r="L1547" t="s">
        <v>133</v>
      </c>
    </row>
    <row r="1548" spans="1:12">
      <c r="A1548" t="s">
        <v>623</v>
      </c>
      <c r="B1548" t="s">
        <v>725</v>
      </c>
      <c r="D1548" t="s">
        <v>726</v>
      </c>
      <c r="E1548" t="s">
        <v>725</v>
      </c>
      <c r="F1548" t="s">
        <v>1026</v>
      </c>
      <c r="H1548" t="s">
        <v>284</v>
      </c>
      <c r="I1548" t="s">
        <v>5</v>
      </c>
      <c r="L1548" t="s">
        <v>586</v>
      </c>
    </row>
    <row r="1549" spans="1:12">
      <c r="A1549" t="s">
        <v>623</v>
      </c>
      <c r="B1549" t="s">
        <v>725</v>
      </c>
      <c r="D1549" t="s">
        <v>726</v>
      </c>
      <c r="E1549" t="s">
        <v>725</v>
      </c>
      <c r="F1549" t="s">
        <v>1026</v>
      </c>
      <c r="H1549" t="s">
        <v>284</v>
      </c>
      <c r="I1549" t="s">
        <v>5</v>
      </c>
      <c r="L1549" t="s">
        <v>133</v>
      </c>
    </row>
    <row r="1550" spans="1:12">
      <c r="A1550" t="s">
        <v>623</v>
      </c>
      <c r="B1550" t="s">
        <v>725</v>
      </c>
      <c r="D1550" t="s">
        <v>726</v>
      </c>
      <c r="E1550" t="s">
        <v>725</v>
      </c>
      <c r="F1550" t="s">
        <v>1026</v>
      </c>
      <c r="H1550" t="s">
        <v>614</v>
      </c>
      <c r="I1550" t="s">
        <v>7</v>
      </c>
      <c r="J1550" t="s">
        <v>615</v>
      </c>
      <c r="L1550" t="s">
        <v>11</v>
      </c>
    </row>
    <row r="1551" spans="1:12">
      <c r="A1551" t="s">
        <v>623</v>
      </c>
      <c r="B1551" t="s">
        <v>725</v>
      </c>
      <c r="D1551" t="s">
        <v>726</v>
      </c>
      <c r="E1551" t="s">
        <v>725</v>
      </c>
      <c r="F1551" t="s">
        <v>1026</v>
      </c>
      <c r="H1551" t="s">
        <v>614</v>
      </c>
      <c r="I1551" t="s">
        <v>7</v>
      </c>
      <c r="J1551" t="s">
        <v>615</v>
      </c>
      <c r="L1551" t="s">
        <v>22</v>
      </c>
    </row>
    <row r="1552" spans="1:12">
      <c r="A1552" t="s">
        <v>623</v>
      </c>
      <c r="B1552" t="s">
        <v>725</v>
      </c>
      <c r="D1552" t="s">
        <v>726</v>
      </c>
      <c r="E1552" t="s">
        <v>725</v>
      </c>
      <c r="F1552" t="s">
        <v>1026</v>
      </c>
      <c r="H1552" t="s">
        <v>733</v>
      </c>
      <c r="I1552" t="s">
        <v>6</v>
      </c>
      <c r="J1552" t="s">
        <v>734</v>
      </c>
      <c r="L1552" t="s">
        <v>13</v>
      </c>
    </row>
    <row r="1553" spans="1:12">
      <c r="A1553" t="s">
        <v>623</v>
      </c>
      <c r="B1553" t="s">
        <v>725</v>
      </c>
      <c r="D1553" t="s">
        <v>726</v>
      </c>
      <c r="E1553" t="s">
        <v>725</v>
      </c>
      <c r="F1553" t="s">
        <v>1026</v>
      </c>
      <c r="H1553" t="s">
        <v>733</v>
      </c>
      <c r="I1553" t="s">
        <v>6</v>
      </c>
      <c r="J1553" t="s">
        <v>734</v>
      </c>
      <c r="L1553" t="s">
        <v>15</v>
      </c>
    </row>
    <row r="1554" spans="1:12">
      <c r="A1554" t="s">
        <v>623</v>
      </c>
      <c r="B1554" t="s">
        <v>725</v>
      </c>
      <c r="D1554" t="s">
        <v>726</v>
      </c>
      <c r="E1554" t="s">
        <v>725</v>
      </c>
      <c r="F1554" t="s">
        <v>1026</v>
      </c>
      <c r="H1554" t="s">
        <v>735</v>
      </c>
      <c r="I1554" t="s">
        <v>5</v>
      </c>
      <c r="J1554" t="s">
        <v>736</v>
      </c>
      <c r="L1554" t="s">
        <v>32</v>
      </c>
    </row>
    <row r="1555" spans="1:12">
      <c r="A1555" t="s">
        <v>623</v>
      </c>
      <c r="B1555" t="s">
        <v>725</v>
      </c>
      <c r="D1555" t="s">
        <v>726</v>
      </c>
      <c r="E1555" t="s">
        <v>725</v>
      </c>
      <c r="F1555" t="s">
        <v>1026</v>
      </c>
      <c r="H1555" t="s">
        <v>735</v>
      </c>
      <c r="I1555" t="s">
        <v>5</v>
      </c>
      <c r="J1555" t="s">
        <v>736</v>
      </c>
      <c r="L1555" t="s">
        <v>33</v>
      </c>
    </row>
    <row r="1556" spans="1:12">
      <c r="A1556" t="s">
        <v>623</v>
      </c>
      <c r="B1556" t="s">
        <v>725</v>
      </c>
      <c r="D1556" t="s">
        <v>726</v>
      </c>
      <c r="E1556" t="s">
        <v>725</v>
      </c>
      <c r="F1556" t="s">
        <v>1026</v>
      </c>
      <c r="H1556" t="s">
        <v>737</v>
      </c>
      <c r="I1556" t="s">
        <v>7</v>
      </c>
      <c r="J1556" t="s">
        <v>738</v>
      </c>
      <c r="L1556" t="s">
        <v>45</v>
      </c>
    </row>
    <row r="1557" spans="1:12">
      <c r="A1557" t="s">
        <v>623</v>
      </c>
      <c r="B1557" t="s">
        <v>725</v>
      </c>
      <c r="D1557" t="s">
        <v>726</v>
      </c>
      <c r="E1557" t="s">
        <v>725</v>
      </c>
      <c r="F1557" t="s">
        <v>1026</v>
      </c>
      <c r="H1557" t="s">
        <v>573</v>
      </c>
      <c r="I1557" t="s">
        <v>5</v>
      </c>
      <c r="J1557" t="s">
        <v>574</v>
      </c>
      <c r="L1557" t="s">
        <v>65</v>
      </c>
    </row>
    <row r="1558" spans="1:12">
      <c r="A1558" t="s">
        <v>623</v>
      </c>
      <c r="B1558" t="s">
        <v>725</v>
      </c>
      <c r="D1558" t="s">
        <v>726</v>
      </c>
      <c r="E1558" t="s">
        <v>725</v>
      </c>
      <c r="F1558" t="s">
        <v>1026</v>
      </c>
      <c r="H1558" t="s">
        <v>739</v>
      </c>
      <c r="I1558" t="s">
        <v>5</v>
      </c>
      <c r="J1558" t="s">
        <v>740</v>
      </c>
      <c r="L1558" t="s">
        <v>67</v>
      </c>
    </row>
    <row r="1559" spans="1:12">
      <c r="A1559" t="s">
        <v>623</v>
      </c>
      <c r="B1559" t="s">
        <v>725</v>
      </c>
      <c r="D1559" t="s">
        <v>726</v>
      </c>
      <c r="E1559" t="s">
        <v>725</v>
      </c>
      <c r="F1559" t="s">
        <v>1026</v>
      </c>
      <c r="H1559" t="s">
        <v>616</v>
      </c>
      <c r="I1559" t="s">
        <v>5</v>
      </c>
      <c r="J1559" t="s">
        <v>617</v>
      </c>
      <c r="L1559" t="s">
        <v>65</v>
      </c>
    </row>
    <row r="1560" spans="1:12">
      <c r="A1560" t="s">
        <v>623</v>
      </c>
      <c r="B1560" t="s">
        <v>725</v>
      </c>
      <c r="D1560" t="s">
        <v>726</v>
      </c>
      <c r="E1560" t="s">
        <v>725</v>
      </c>
      <c r="F1560" t="s">
        <v>1026</v>
      </c>
      <c r="H1560" t="s">
        <v>741</v>
      </c>
      <c r="I1560" t="s">
        <v>2</v>
      </c>
      <c r="J1560" t="s">
        <v>742</v>
      </c>
      <c r="L1560" t="s">
        <v>65</v>
      </c>
    </row>
    <row r="1561" spans="1:12">
      <c r="A1561" t="s">
        <v>623</v>
      </c>
      <c r="B1561" t="s">
        <v>725</v>
      </c>
      <c r="D1561" t="s">
        <v>726</v>
      </c>
      <c r="E1561" t="s">
        <v>725</v>
      </c>
      <c r="F1561" t="s">
        <v>1026</v>
      </c>
      <c r="H1561" t="s">
        <v>743</v>
      </c>
      <c r="I1561" t="s">
        <v>5</v>
      </c>
      <c r="J1561" t="s">
        <v>744</v>
      </c>
      <c r="L1561" t="s">
        <v>672</v>
      </c>
    </row>
    <row r="1562" spans="1:12">
      <c r="A1562" t="s">
        <v>623</v>
      </c>
      <c r="B1562" t="s">
        <v>725</v>
      </c>
      <c r="D1562" t="s">
        <v>726</v>
      </c>
      <c r="E1562" t="s">
        <v>725</v>
      </c>
      <c r="F1562" t="s">
        <v>1026</v>
      </c>
      <c r="H1562" t="s">
        <v>745</v>
      </c>
      <c r="I1562" t="s">
        <v>5</v>
      </c>
      <c r="J1562" t="s">
        <v>746</v>
      </c>
      <c r="L1562" t="s">
        <v>65</v>
      </c>
    </row>
    <row r="1563" spans="1:12">
      <c r="A1563" t="s">
        <v>623</v>
      </c>
      <c r="B1563" t="s">
        <v>725</v>
      </c>
      <c r="D1563" t="s">
        <v>726</v>
      </c>
      <c r="E1563" t="s">
        <v>725</v>
      </c>
      <c r="F1563" t="s">
        <v>1026</v>
      </c>
      <c r="H1563" t="s">
        <v>659</v>
      </c>
      <c r="I1563" t="s">
        <v>6</v>
      </c>
      <c r="J1563" t="s">
        <v>660</v>
      </c>
      <c r="L1563" t="s">
        <v>65</v>
      </c>
    </row>
    <row r="1564" spans="1:12">
      <c r="A1564" t="s">
        <v>623</v>
      </c>
      <c r="B1564" t="s">
        <v>725</v>
      </c>
      <c r="D1564" t="s">
        <v>726</v>
      </c>
      <c r="E1564" t="s">
        <v>725</v>
      </c>
      <c r="F1564" t="s">
        <v>1026</v>
      </c>
      <c r="H1564" t="s">
        <v>747</v>
      </c>
      <c r="I1564" t="s">
        <v>5</v>
      </c>
      <c r="J1564" t="s">
        <v>748</v>
      </c>
      <c r="L1564" t="s">
        <v>65</v>
      </c>
    </row>
    <row r="1565" spans="1:12">
      <c r="A1565" t="s">
        <v>623</v>
      </c>
      <c r="B1565" t="s">
        <v>725</v>
      </c>
      <c r="D1565" t="s">
        <v>726</v>
      </c>
      <c r="E1565" t="s">
        <v>725</v>
      </c>
      <c r="F1565" t="s">
        <v>1026</v>
      </c>
      <c r="H1565" t="s">
        <v>749</v>
      </c>
      <c r="I1565" t="s">
        <v>6</v>
      </c>
      <c r="J1565" t="s">
        <v>750</v>
      </c>
      <c r="L1565" t="s">
        <v>65</v>
      </c>
    </row>
    <row r="1566" spans="1:12">
      <c r="A1566" t="s">
        <v>623</v>
      </c>
      <c r="B1566" t="s">
        <v>725</v>
      </c>
      <c r="D1566" t="s">
        <v>726</v>
      </c>
      <c r="E1566" t="s">
        <v>725</v>
      </c>
      <c r="F1566" t="s">
        <v>1026</v>
      </c>
      <c r="H1566" t="s">
        <v>749</v>
      </c>
      <c r="I1566" t="s">
        <v>5</v>
      </c>
      <c r="J1566" t="s">
        <v>750</v>
      </c>
      <c r="L1566" t="s">
        <v>65</v>
      </c>
    </row>
    <row r="1567" spans="1:12">
      <c r="A1567" t="s">
        <v>623</v>
      </c>
      <c r="B1567" t="s">
        <v>725</v>
      </c>
      <c r="D1567" t="s">
        <v>726</v>
      </c>
      <c r="E1567" t="s">
        <v>725</v>
      </c>
      <c r="F1567" t="s">
        <v>1026</v>
      </c>
      <c r="H1567" t="s">
        <v>751</v>
      </c>
      <c r="I1567" t="s">
        <v>5</v>
      </c>
      <c r="J1567" t="s">
        <v>752</v>
      </c>
      <c r="L1567" t="s">
        <v>65</v>
      </c>
    </row>
    <row r="1568" spans="1:12">
      <c r="A1568" t="s">
        <v>623</v>
      </c>
      <c r="B1568" t="s">
        <v>725</v>
      </c>
      <c r="D1568" t="s">
        <v>726</v>
      </c>
      <c r="E1568" t="s">
        <v>725</v>
      </c>
      <c r="F1568" t="s">
        <v>1026</v>
      </c>
      <c r="H1568" t="s">
        <v>753</v>
      </c>
      <c r="I1568" t="s">
        <v>6</v>
      </c>
      <c r="J1568" t="s">
        <v>754</v>
      </c>
      <c r="L1568" t="s">
        <v>65</v>
      </c>
    </row>
    <row r="1569" spans="1:12">
      <c r="A1569" t="s">
        <v>623</v>
      </c>
      <c r="B1569" t="s">
        <v>725</v>
      </c>
      <c r="D1569" t="s">
        <v>726</v>
      </c>
      <c r="E1569" t="s">
        <v>725</v>
      </c>
      <c r="F1569" t="s">
        <v>1026</v>
      </c>
      <c r="H1569" t="s">
        <v>755</v>
      </c>
      <c r="I1569" t="s">
        <v>2</v>
      </c>
      <c r="L1569" t="s">
        <v>65</v>
      </c>
    </row>
    <row r="1570" spans="1:12">
      <c r="A1570" t="s">
        <v>623</v>
      </c>
      <c r="B1570" t="s">
        <v>725</v>
      </c>
      <c r="D1570" t="s">
        <v>726</v>
      </c>
      <c r="E1570" t="s">
        <v>725</v>
      </c>
      <c r="F1570" t="s">
        <v>1026</v>
      </c>
      <c r="H1570" t="s">
        <v>756</v>
      </c>
      <c r="I1570" t="s">
        <v>7</v>
      </c>
      <c r="J1570" t="s">
        <v>757</v>
      </c>
      <c r="L1570" t="s">
        <v>65</v>
      </c>
    </row>
    <row r="1571" spans="1:12">
      <c r="A1571" t="s">
        <v>623</v>
      </c>
      <c r="B1571" t="s">
        <v>725</v>
      </c>
      <c r="D1571" t="s">
        <v>726</v>
      </c>
      <c r="E1571" t="s">
        <v>725</v>
      </c>
      <c r="F1571" t="s">
        <v>1026</v>
      </c>
      <c r="H1571" t="s">
        <v>756</v>
      </c>
      <c r="I1571" t="s">
        <v>6</v>
      </c>
      <c r="J1571" t="s">
        <v>757</v>
      </c>
      <c r="L1571" t="s">
        <v>65</v>
      </c>
    </row>
    <row r="1572" spans="1:12">
      <c r="A1572" t="s">
        <v>623</v>
      </c>
      <c r="B1572" t="s">
        <v>725</v>
      </c>
      <c r="D1572" t="s">
        <v>726</v>
      </c>
      <c r="E1572" t="s">
        <v>725</v>
      </c>
      <c r="F1572" t="s">
        <v>1026</v>
      </c>
      <c r="H1572" t="s">
        <v>758</v>
      </c>
      <c r="I1572" t="s">
        <v>5</v>
      </c>
      <c r="J1572" t="s">
        <v>759</v>
      </c>
      <c r="L1572" t="s">
        <v>65</v>
      </c>
    </row>
    <row r="1573" spans="1:12">
      <c r="A1573" t="s">
        <v>623</v>
      </c>
      <c r="B1573" t="s">
        <v>725</v>
      </c>
      <c r="D1573" t="s">
        <v>726</v>
      </c>
      <c r="E1573" t="s">
        <v>725</v>
      </c>
      <c r="F1573" t="s">
        <v>1026</v>
      </c>
      <c r="H1573" t="s">
        <v>760</v>
      </c>
      <c r="I1573" t="s">
        <v>6</v>
      </c>
      <c r="J1573" t="s">
        <v>761</v>
      </c>
      <c r="L1573" t="s">
        <v>65</v>
      </c>
    </row>
    <row r="1574" spans="1:12">
      <c r="A1574" t="s">
        <v>623</v>
      </c>
      <c r="B1574" t="s">
        <v>725</v>
      </c>
      <c r="D1574" t="s">
        <v>726</v>
      </c>
      <c r="E1574" t="s">
        <v>725</v>
      </c>
      <c r="F1574" t="s">
        <v>1026</v>
      </c>
      <c r="H1574" t="s">
        <v>762</v>
      </c>
      <c r="I1574" t="s">
        <v>6</v>
      </c>
      <c r="J1574" t="s">
        <v>763</v>
      </c>
      <c r="L1574" t="s">
        <v>65</v>
      </c>
    </row>
    <row r="1575" spans="1:12">
      <c r="A1575" t="s">
        <v>623</v>
      </c>
      <c r="B1575" t="s">
        <v>725</v>
      </c>
      <c r="D1575" t="s">
        <v>726</v>
      </c>
      <c r="E1575" t="s">
        <v>725</v>
      </c>
      <c r="F1575" t="s">
        <v>1026</v>
      </c>
      <c r="H1575" t="s">
        <v>764</v>
      </c>
      <c r="I1575" t="s">
        <v>5</v>
      </c>
      <c r="J1575" t="s">
        <v>765</v>
      </c>
      <c r="L1575" t="s">
        <v>70</v>
      </c>
    </row>
    <row r="1576" spans="1:12">
      <c r="A1576" t="s">
        <v>623</v>
      </c>
      <c r="B1576" t="s">
        <v>725</v>
      </c>
      <c r="D1576" t="s">
        <v>726</v>
      </c>
      <c r="E1576" t="s">
        <v>725</v>
      </c>
      <c r="F1576" t="s">
        <v>1026</v>
      </c>
      <c r="H1576" t="s">
        <v>766</v>
      </c>
      <c r="I1576" t="s">
        <v>5</v>
      </c>
      <c r="J1576" t="s">
        <v>767</v>
      </c>
      <c r="L1576" t="s">
        <v>73</v>
      </c>
    </row>
    <row r="1577" spans="1:12">
      <c r="A1577" t="s">
        <v>623</v>
      </c>
      <c r="B1577" t="s">
        <v>725</v>
      </c>
      <c r="D1577" t="s">
        <v>726</v>
      </c>
      <c r="E1577" t="s">
        <v>725</v>
      </c>
      <c r="F1577" t="s">
        <v>1026</v>
      </c>
      <c r="H1577" t="s">
        <v>768</v>
      </c>
      <c r="I1577" t="s">
        <v>5</v>
      </c>
      <c r="J1577" t="s">
        <v>769</v>
      </c>
      <c r="L1577" t="s">
        <v>76</v>
      </c>
    </row>
    <row r="1578" spans="1:12">
      <c r="A1578" t="s">
        <v>623</v>
      </c>
      <c r="B1578" t="s">
        <v>725</v>
      </c>
      <c r="D1578" t="s">
        <v>726</v>
      </c>
      <c r="E1578" t="s">
        <v>725</v>
      </c>
      <c r="F1578" t="s">
        <v>1026</v>
      </c>
      <c r="H1578" t="s">
        <v>573</v>
      </c>
      <c r="I1578" t="s">
        <v>5</v>
      </c>
      <c r="J1578" t="s">
        <v>574</v>
      </c>
      <c r="L1578" t="s">
        <v>73</v>
      </c>
    </row>
    <row r="1579" spans="1:12">
      <c r="A1579" t="s">
        <v>623</v>
      </c>
      <c r="B1579" t="s">
        <v>725</v>
      </c>
      <c r="D1579" t="s">
        <v>726</v>
      </c>
      <c r="E1579" t="s">
        <v>725</v>
      </c>
      <c r="F1579" t="s">
        <v>1026</v>
      </c>
      <c r="H1579" t="s">
        <v>659</v>
      </c>
      <c r="I1579" t="s">
        <v>6</v>
      </c>
      <c r="J1579" t="s">
        <v>660</v>
      </c>
      <c r="L1579" t="s">
        <v>73</v>
      </c>
    </row>
    <row r="1580" spans="1:12">
      <c r="A1580" t="s">
        <v>623</v>
      </c>
      <c r="B1580" t="s">
        <v>725</v>
      </c>
      <c r="D1580" t="s">
        <v>726</v>
      </c>
      <c r="E1580" t="s">
        <v>725</v>
      </c>
      <c r="F1580" t="s">
        <v>1026</v>
      </c>
      <c r="H1580" t="s">
        <v>745</v>
      </c>
      <c r="I1580" t="s">
        <v>5</v>
      </c>
      <c r="J1580" t="s">
        <v>746</v>
      </c>
      <c r="L1580" t="s">
        <v>72</v>
      </c>
    </row>
    <row r="1581" spans="1:12">
      <c r="A1581" t="s">
        <v>623</v>
      </c>
      <c r="B1581" t="s">
        <v>725</v>
      </c>
      <c r="D1581" t="s">
        <v>726</v>
      </c>
      <c r="E1581" t="s">
        <v>725</v>
      </c>
      <c r="F1581" t="s">
        <v>1026</v>
      </c>
      <c r="H1581" t="s">
        <v>770</v>
      </c>
      <c r="I1581" t="s">
        <v>5</v>
      </c>
      <c r="J1581" t="s">
        <v>771</v>
      </c>
      <c r="L1581" t="s">
        <v>75</v>
      </c>
    </row>
    <row r="1582" spans="1:12">
      <c r="A1582" t="s">
        <v>623</v>
      </c>
      <c r="B1582" t="s">
        <v>725</v>
      </c>
      <c r="D1582" t="s">
        <v>726</v>
      </c>
      <c r="E1582" t="s">
        <v>725</v>
      </c>
      <c r="F1582" t="s">
        <v>1026</v>
      </c>
      <c r="H1582" t="s">
        <v>772</v>
      </c>
      <c r="I1582" t="s">
        <v>5</v>
      </c>
      <c r="J1582" t="s">
        <v>773</v>
      </c>
      <c r="L1582" t="s">
        <v>79</v>
      </c>
    </row>
    <row r="1583" spans="1:12">
      <c r="A1583" t="s">
        <v>623</v>
      </c>
      <c r="B1583" t="s">
        <v>725</v>
      </c>
      <c r="D1583" t="s">
        <v>726</v>
      </c>
      <c r="E1583" t="s">
        <v>725</v>
      </c>
      <c r="F1583" t="s">
        <v>1026</v>
      </c>
      <c r="H1583" t="s">
        <v>727</v>
      </c>
      <c r="I1583" t="s">
        <v>2</v>
      </c>
      <c r="J1583" t="s">
        <v>728</v>
      </c>
      <c r="L1583" t="s">
        <v>79</v>
      </c>
    </row>
    <row r="1584" spans="1:12">
      <c r="A1584" t="s">
        <v>623</v>
      </c>
      <c r="B1584" t="s">
        <v>725</v>
      </c>
      <c r="D1584" t="s">
        <v>726</v>
      </c>
      <c r="E1584" t="s">
        <v>725</v>
      </c>
      <c r="F1584" t="s">
        <v>1026</v>
      </c>
      <c r="H1584" t="s">
        <v>774</v>
      </c>
      <c r="I1584" t="s">
        <v>5</v>
      </c>
      <c r="J1584" t="s">
        <v>775</v>
      </c>
      <c r="L1584" t="s">
        <v>76</v>
      </c>
    </row>
    <row r="1585" spans="1:12">
      <c r="A1585" t="s">
        <v>623</v>
      </c>
      <c r="B1585" t="s">
        <v>725</v>
      </c>
      <c r="D1585" t="s">
        <v>726</v>
      </c>
      <c r="E1585" t="s">
        <v>725</v>
      </c>
      <c r="F1585" t="s">
        <v>1026</v>
      </c>
      <c r="H1585" t="s">
        <v>283</v>
      </c>
      <c r="I1585" t="s">
        <v>5</v>
      </c>
      <c r="L1585" t="s">
        <v>72</v>
      </c>
    </row>
    <row r="1586" spans="1:12">
      <c r="A1586" t="s">
        <v>623</v>
      </c>
      <c r="B1586" t="s">
        <v>725</v>
      </c>
      <c r="D1586" t="s">
        <v>726</v>
      </c>
      <c r="E1586" t="s">
        <v>725</v>
      </c>
      <c r="F1586" t="s">
        <v>1026</v>
      </c>
      <c r="H1586" t="s">
        <v>284</v>
      </c>
      <c r="I1586" t="s">
        <v>5</v>
      </c>
      <c r="L1586" t="s">
        <v>72</v>
      </c>
    </row>
    <row r="1587" spans="1:12">
      <c r="A1587" t="s">
        <v>623</v>
      </c>
      <c r="B1587" t="s">
        <v>725</v>
      </c>
      <c r="D1587" t="s">
        <v>726</v>
      </c>
      <c r="E1587" t="s">
        <v>725</v>
      </c>
      <c r="F1587" t="s">
        <v>1026</v>
      </c>
      <c r="H1587" t="s">
        <v>776</v>
      </c>
      <c r="J1587" t="s">
        <v>777</v>
      </c>
      <c r="L1587" t="s">
        <v>72</v>
      </c>
    </row>
    <row r="1588" spans="1:12">
      <c r="A1588" t="s">
        <v>623</v>
      </c>
      <c r="B1588" t="s">
        <v>725</v>
      </c>
      <c r="D1588" t="s">
        <v>726</v>
      </c>
      <c r="E1588" t="s">
        <v>725</v>
      </c>
      <c r="F1588" t="s">
        <v>1026</v>
      </c>
      <c r="H1588" t="s">
        <v>612</v>
      </c>
      <c r="I1588" t="s">
        <v>7</v>
      </c>
      <c r="J1588" t="s">
        <v>613</v>
      </c>
      <c r="L1588" t="s">
        <v>72</v>
      </c>
    </row>
    <row r="1589" spans="1:12">
      <c r="A1589" t="s">
        <v>623</v>
      </c>
      <c r="B1589" t="s">
        <v>725</v>
      </c>
      <c r="D1589" t="s">
        <v>726</v>
      </c>
      <c r="E1589" t="s">
        <v>725</v>
      </c>
      <c r="F1589" t="s">
        <v>1026</v>
      </c>
      <c r="H1589" t="s">
        <v>614</v>
      </c>
      <c r="I1589" t="s">
        <v>7</v>
      </c>
      <c r="J1589" t="s">
        <v>615</v>
      </c>
      <c r="L1589" t="s">
        <v>72</v>
      </c>
    </row>
    <row r="1590" spans="1:12">
      <c r="A1590" t="s">
        <v>623</v>
      </c>
      <c r="B1590" t="s">
        <v>725</v>
      </c>
      <c r="D1590" t="s">
        <v>726</v>
      </c>
      <c r="E1590" t="s">
        <v>725</v>
      </c>
      <c r="F1590" t="s">
        <v>1026</v>
      </c>
      <c r="H1590" t="s">
        <v>778</v>
      </c>
      <c r="L1590" t="s">
        <v>129</v>
      </c>
    </row>
    <row r="1591" spans="1:12">
      <c r="A1591" t="s">
        <v>623</v>
      </c>
      <c r="B1591" t="s">
        <v>725</v>
      </c>
      <c r="D1591" t="s">
        <v>726</v>
      </c>
      <c r="E1591" t="s">
        <v>725</v>
      </c>
      <c r="F1591" t="s">
        <v>1026</v>
      </c>
      <c r="H1591" t="s">
        <v>260</v>
      </c>
      <c r="I1591" t="s">
        <v>5</v>
      </c>
      <c r="L1591" t="s">
        <v>162</v>
      </c>
    </row>
    <row r="1592" spans="1:12">
      <c r="A1592" t="s">
        <v>623</v>
      </c>
      <c r="B1592" t="s">
        <v>725</v>
      </c>
      <c r="D1592" t="s">
        <v>726</v>
      </c>
      <c r="E1592" t="s">
        <v>725</v>
      </c>
      <c r="F1592" t="s">
        <v>1026</v>
      </c>
      <c r="H1592" t="s">
        <v>260</v>
      </c>
      <c r="I1592" t="s">
        <v>5</v>
      </c>
      <c r="L1592" t="s">
        <v>103</v>
      </c>
    </row>
    <row r="1593" spans="1:12">
      <c r="A1593" t="s">
        <v>623</v>
      </c>
      <c r="B1593" t="s">
        <v>725</v>
      </c>
      <c r="D1593" t="s">
        <v>726</v>
      </c>
      <c r="E1593" t="s">
        <v>725</v>
      </c>
      <c r="F1593" t="s">
        <v>1026</v>
      </c>
      <c r="H1593" t="s">
        <v>260</v>
      </c>
      <c r="I1593" t="s">
        <v>5</v>
      </c>
      <c r="L1593" t="s">
        <v>116</v>
      </c>
    </row>
    <row r="1594" spans="1:12">
      <c r="A1594" t="s">
        <v>623</v>
      </c>
      <c r="B1594" t="s">
        <v>725</v>
      </c>
      <c r="D1594" t="s">
        <v>726</v>
      </c>
      <c r="E1594" t="s">
        <v>725</v>
      </c>
      <c r="F1594" t="s">
        <v>1026</v>
      </c>
      <c r="H1594" t="s">
        <v>262</v>
      </c>
      <c r="I1594" t="s">
        <v>5</v>
      </c>
      <c r="L1594" t="s">
        <v>162</v>
      </c>
    </row>
    <row r="1595" spans="1:12">
      <c r="A1595" t="s">
        <v>623</v>
      </c>
      <c r="B1595" t="s">
        <v>725</v>
      </c>
      <c r="D1595" t="s">
        <v>726</v>
      </c>
      <c r="E1595" t="s">
        <v>725</v>
      </c>
      <c r="F1595" t="s">
        <v>1026</v>
      </c>
      <c r="H1595" t="s">
        <v>262</v>
      </c>
      <c r="I1595" t="s">
        <v>5</v>
      </c>
      <c r="L1595" t="s">
        <v>107</v>
      </c>
    </row>
    <row r="1596" spans="1:12">
      <c r="A1596" t="s">
        <v>623</v>
      </c>
      <c r="B1596" t="s">
        <v>725</v>
      </c>
      <c r="D1596" t="s">
        <v>726</v>
      </c>
      <c r="E1596" t="s">
        <v>725</v>
      </c>
      <c r="F1596" t="s">
        <v>1026</v>
      </c>
      <c r="H1596" t="s">
        <v>263</v>
      </c>
      <c r="I1596" t="s">
        <v>5</v>
      </c>
      <c r="L1596" t="s">
        <v>162</v>
      </c>
    </row>
    <row r="1597" spans="1:12">
      <c r="A1597" t="s">
        <v>623</v>
      </c>
      <c r="B1597" t="s">
        <v>725</v>
      </c>
      <c r="D1597" t="s">
        <v>726</v>
      </c>
      <c r="E1597" t="s">
        <v>725</v>
      </c>
      <c r="F1597" t="s">
        <v>1026</v>
      </c>
      <c r="H1597" t="s">
        <v>263</v>
      </c>
      <c r="I1597" t="s">
        <v>5</v>
      </c>
      <c r="L1597" t="s">
        <v>110</v>
      </c>
    </row>
    <row r="1598" spans="1:12">
      <c r="A1598" t="s">
        <v>623</v>
      </c>
      <c r="B1598" t="s">
        <v>725</v>
      </c>
      <c r="D1598" t="s">
        <v>726</v>
      </c>
      <c r="E1598" t="s">
        <v>725</v>
      </c>
      <c r="F1598" t="s">
        <v>1026</v>
      </c>
      <c r="H1598" t="s">
        <v>779</v>
      </c>
      <c r="I1598" t="s">
        <v>5</v>
      </c>
      <c r="J1598" t="s">
        <v>780</v>
      </c>
      <c r="L1598" t="s">
        <v>177</v>
      </c>
    </row>
    <row r="1599" spans="1:12">
      <c r="A1599" t="s">
        <v>623</v>
      </c>
      <c r="B1599" t="s">
        <v>725</v>
      </c>
      <c r="D1599" t="s">
        <v>726</v>
      </c>
      <c r="E1599" t="s">
        <v>725</v>
      </c>
      <c r="F1599" t="s">
        <v>1026</v>
      </c>
      <c r="H1599" t="s">
        <v>779</v>
      </c>
      <c r="I1599" t="s">
        <v>5</v>
      </c>
      <c r="J1599" t="s">
        <v>780</v>
      </c>
      <c r="L1599" t="s">
        <v>171</v>
      </c>
    </row>
    <row r="1600" spans="1:12">
      <c r="A1600" t="s">
        <v>623</v>
      </c>
      <c r="B1600" t="s">
        <v>725</v>
      </c>
      <c r="D1600" t="s">
        <v>726</v>
      </c>
      <c r="E1600" t="s">
        <v>725</v>
      </c>
      <c r="F1600" t="s">
        <v>1026</v>
      </c>
      <c r="H1600" t="s">
        <v>276</v>
      </c>
      <c r="I1600" t="s">
        <v>5</v>
      </c>
      <c r="L1600" t="s">
        <v>162</v>
      </c>
    </row>
    <row r="1601" spans="1:12">
      <c r="A1601" t="s">
        <v>623</v>
      </c>
      <c r="B1601" t="s">
        <v>725</v>
      </c>
      <c r="D1601" t="s">
        <v>726</v>
      </c>
      <c r="E1601" t="s">
        <v>725</v>
      </c>
      <c r="F1601" t="s">
        <v>1026</v>
      </c>
      <c r="H1601" t="s">
        <v>286</v>
      </c>
      <c r="I1601" t="s">
        <v>5</v>
      </c>
      <c r="L1601" t="s">
        <v>177</v>
      </c>
    </row>
    <row r="1602" spans="1:12">
      <c r="A1602" t="s">
        <v>623</v>
      </c>
      <c r="B1602" t="s">
        <v>725</v>
      </c>
      <c r="D1602" t="s">
        <v>726</v>
      </c>
      <c r="E1602" t="s">
        <v>725</v>
      </c>
      <c r="F1602" t="s">
        <v>1026</v>
      </c>
      <c r="H1602" t="s">
        <v>286</v>
      </c>
      <c r="I1602" t="s">
        <v>5</v>
      </c>
      <c r="L1602" t="s">
        <v>171</v>
      </c>
    </row>
    <row r="1603" spans="1:12">
      <c r="A1603" t="s">
        <v>623</v>
      </c>
      <c r="B1603" t="s">
        <v>725</v>
      </c>
      <c r="D1603" t="s">
        <v>726</v>
      </c>
      <c r="E1603" t="s">
        <v>725</v>
      </c>
      <c r="F1603" t="s">
        <v>1026</v>
      </c>
      <c r="H1603" t="s">
        <v>781</v>
      </c>
      <c r="I1603" t="s">
        <v>5</v>
      </c>
      <c r="L1603" t="s">
        <v>100</v>
      </c>
    </row>
    <row r="1604" spans="1:12">
      <c r="A1604" t="s">
        <v>623</v>
      </c>
      <c r="B1604" t="s">
        <v>725</v>
      </c>
      <c r="D1604" t="s">
        <v>726</v>
      </c>
      <c r="E1604" t="s">
        <v>725</v>
      </c>
      <c r="F1604" t="s">
        <v>1026</v>
      </c>
      <c r="H1604" t="s">
        <v>781</v>
      </c>
      <c r="I1604" t="s">
        <v>5</v>
      </c>
      <c r="L1604" t="s">
        <v>102</v>
      </c>
    </row>
    <row r="1605" spans="1:12">
      <c r="A1605" t="s">
        <v>623</v>
      </c>
      <c r="B1605" t="s">
        <v>725</v>
      </c>
      <c r="D1605" t="s">
        <v>726</v>
      </c>
      <c r="E1605" t="s">
        <v>725</v>
      </c>
      <c r="F1605" t="s">
        <v>1026</v>
      </c>
      <c r="H1605" t="s">
        <v>287</v>
      </c>
      <c r="I1605" t="s">
        <v>5</v>
      </c>
      <c r="L1605" t="s">
        <v>177</v>
      </c>
    </row>
    <row r="1606" spans="1:12">
      <c r="A1606" t="s">
        <v>623</v>
      </c>
      <c r="B1606" t="s">
        <v>725</v>
      </c>
      <c r="D1606" t="s">
        <v>726</v>
      </c>
      <c r="E1606" t="s">
        <v>725</v>
      </c>
      <c r="F1606" t="s">
        <v>1026</v>
      </c>
      <c r="H1606" t="s">
        <v>618</v>
      </c>
      <c r="I1606" t="s">
        <v>5</v>
      </c>
      <c r="L1606" t="s">
        <v>177</v>
      </c>
    </row>
    <row r="1607" spans="1:12">
      <c r="A1607" t="s">
        <v>71</v>
      </c>
      <c r="B1607" t="s">
        <v>725</v>
      </c>
      <c r="D1607" t="s">
        <v>726</v>
      </c>
      <c r="E1607" t="s">
        <v>725</v>
      </c>
      <c r="F1607" t="s">
        <v>1026</v>
      </c>
      <c r="H1607" t="s">
        <v>727</v>
      </c>
      <c r="I1607" t="s">
        <v>2</v>
      </c>
      <c r="J1607" t="s">
        <v>728</v>
      </c>
      <c r="L1607" t="s">
        <v>9</v>
      </c>
    </row>
    <row r="1608" spans="1:12">
      <c r="A1608" t="s">
        <v>71</v>
      </c>
      <c r="B1608" t="s">
        <v>725</v>
      </c>
      <c r="D1608" t="s">
        <v>726</v>
      </c>
      <c r="E1608" t="s">
        <v>725</v>
      </c>
      <c r="F1608" t="s">
        <v>1026</v>
      </c>
      <c r="H1608" t="s">
        <v>729</v>
      </c>
      <c r="I1608" t="s">
        <v>2</v>
      </c>
      <c r="J1608" t="s">
        <v>730</v>
      </c>
      <c r="L1608" t="s">
        <v>11</v>
      </c>
    </row>
    <row r="1609" spans="1:12">
      <c r="A1609" t="s">
        <v>71</v>
      </c>
      <c r="B1609" t="s">
        <v>725</v>
      </c>
      <c r="D1609" t="s">
        <v>726</v>
      </c>
      <c r="E1609" t="s">
        <v>725</v>
      </c>
      <c r="F1609" t="s">
        <v>1026</v>
      </c>
      <c r="H1609" t="s">
        <v>731</v>
      </c>
      <c r="I1609" t="s">
        <v>5</v>
      </c>
      <c r="J1609" t="s">
        <v>732</v>
      </c>
      <c r="L1609" t="s">
        <v>11</v>
      </c>
    </row>
    <row r="1610" spans="1:12">
      <c r="A1610" t="s">
        <v>71</v>
      </c>
      <c r="B1610" t="s">
        <v>725</v>
      </c>
      <c r="D1610" t="s">
        <v>726</v>
      </c>
      <c r="E1610" t="s">
        <v>725</v>
      </c>
      <c r="F1610" t="s">
        <v>1026</v>
      </c>
      <c r="H1610" t="s">
        <v>280</v>
      </c>
      <c r="I1610" t="s">
        <v>5</v>
      </c>
      <c r="L1610" t="s">
        <v>133</v>
      </c>
    </row>
    <row r="1611" spans="1:12">
      <c r="A1611" t="s">
        <v>71</v>
      </c>
      <c r="B1611" t="s">
        <v>725</v>
      </c>
      <c r="D1611" t="s">
        <v>726</v>
      </c>
      <c r="E1611" t="s">
        <v>725</v>
      </c>
      <c r="F1611" t="s">
        <v>1026</v>
      </c>
      <c r="H1611" t="s">
        <v>281</v>
      </c>
      <c r="I1611" t="s">
        <v>5</v>
      </c>
      <c r="L1611" t="s">
        <v>133</v>
      </c>
    </row>
    <row r="1612" spans="1:12">
      <c r="A1612" t="s">
        <v>71</v>
      </c>
      <c r="B1612" t="s">
        <v>725</v>
      </c>
      <c r="D1612" t="s">
        <v>726</v>
      </c>
      <c r="E1612" t="s">
        <v>725</v>
      </c>
      <c r="F1612" t="s">
        <v>1026</v>
      </c>
      <c r="H1612" t="s">
        <v>284</v>
      </c>
      <c r="I1612" t="s">
        <v>5</v>
      </c>
      <c r="L1612" t="s">
        <v>586</v>
      </c>
    </row>
    <row r="1613" spans="1:12">
      <c r="A1613" t="s">
        <v>71</v>
      </c>
      <c r="B1613" t="s">
        <v>725</v>
      </c>
      <c r="D1613" t="s">
        <v>726</v>
      </c>
      <c r="E1613" t="s">
        <v>725</v>
      </c>
      <c r="F1613" t="s">
        <v>1026</v>
      </c>
      <c r="H1613" t="s">
        <v>284</v>
      </c>
      <c r="I1613" t="s">
        <v>5</v>
      </c>
      <c r="L1613" t="s">
        <v>133</v>
      </c>
    </row>
    <row r="1614" spans="1:12">
      <c r="A1614" t="s">
        <v>71</v>
      </c>
      <c r="B1614" t="s">
        <v>725</v>
      </c>
      <c r="D1614" t="s">
        <v>726</v>
      </c>
      <c r="E1614" t="s">
        <v>725</v>
      </c>
      <c r="F1614" t="s">
        <v>1026</v>
      </c>
      <c r="H1614" t="s">
        <v>614</v>
      </c>
      <c r="I1614" t="s">
        <v>7</v>
      </c>
      <c r="J1614" t="s">
        <v>615</v>
      </c>
      <c r="L1614" t="s">
        <v>11</v>
      </c>
    </row>
    <row r="1615" spans="1:12">
      <c r="A1615" t="s">
        <v>71</v>
      </c>
      <c r="B1615" t="s">
        <v>725</v>
      </c>
      <c r="D1615" t="s">
        <v>726</v>
      </c>
      <c r="E1615" t="s">
        <v>725</v>
      </c>
      <c r="F1615" t="s">
        <v>1026</v>
      </c>
      <c r="H1615" t="s">
        <v>614</v>
      </c>
      <c r="I1615" t="s">
        <v>7</v>
      </c>
      <c r="J1615" t="s">
        <v>615</v>
      </c>
      <c r="L1615" t="s">
        <v>22</v>
      </c>
    </row>
    <row r="1616" spans="1:12">
      <c r="A1616" t="s">
        <v>71</v>
      </c>
      <c r="B1616" t="s">
        <v>725</v>
      </c>
      <c r="D1616" t="s">
        <v>726</v>
      </c>
      <c r="E1616" t="s">
        <v>725</v>
      </c>
      <c r="F1616" t="s">
        <v>1026</v>
      </c>
      <c r="H1616" t="s">
        <v>733</v>
      </c>
      <c r="I1616" t="s">
        <v>6</v>
      </c>
      <c r="J1616" t="s">
        <v>734</v>
      </c>
      <c r="L1616" t="s">
        <v>13</v>
      </c>
    </row>
    <row r="1617" spans="1:12">
      <c r="A1617" t="s">
        <v>71</v>
      </c>
      <c r="B1617" t="s">
        <v>725</v>
      </c>
      <c r="D1617" t="s">
        <v>726</v>
      </c>
      <c r="E1617" t="s">
        <v>725</v>
      </c>
      <c r="F1617" t="s">
        <v>1026</v>
      </c>
      <c r="H1617" t="s">
        <v>733</v>
      </c>
      <c r="I1617" t="s">
        <v>6</v>
      </c>
      <c r="J1617" t="s">
        <v>734</v>
      </c>
      <c r="L1617" t="s">
        <v>15</v>
      </c>
    </row>
    <row r="1618" spans="1:12">
      <c r="A1618" t="s">
        <v>71</v>
      </c>
      <c r="B1618" t="s">
        <v>725</v>
      </c>
      <c r="D1618" t="s">
        <v>726</v>
      </c>
      <c r="E1618" t="s">
        <v>725</v>
      </c>
      <c r="F1618" t="s">
        <v>1026</v>
      </c>
      <c r="H1618" t="s">
        <v>735</v>
      </c>
      <c r="I1618" t="s">
        <v>5</v>
      </c>
      <c r="J1618" t="s">
        <v>736</v>
      </c>
      <c r="L1618" t="s">
        <v>32</v>
      </c>
    </row>
    <row r="1619" spans="1:12">
      <c r="A1619" t="s">
        <v>71</v>
      </c>
      <c r="B1619" t="s">
        <v>725</v>
      </c>
      <c r="D1619" t="s">
        <v>726</v>
      </c>
      <c r="E1619" t="s">
        <v>725</v>
      </c>
      <c r="F1619" t="s">
        <v>1026</v>
      </c>
      <c r="H1619" t="s">
        <v>735</v>
      </c>
      <c r="I1619" t="s">
        <v>5</v>
      </c>
      <c r="J1619" t="s">
        <v>736</v>
      </c>
      <c r="L1619" t="s">
        <v>33</v>
      </c>
    </row>
    <row r="1620" spans="1:12">
      <c r="A1620" t="s">
        <v>71</v>
      </c>
      <c r="B1620" t="s">
        <v>725</v>
      </c>
      <c r="D1620" t="s">
        <v>726</v>
      </c>
      <c r="E1620" t="s">
        <v>725</v>
      </c>
      <c r="F1620" t="s">
        <v>1026</v>
      </c>
      <c r="H1620" t="s">
        <v>737</v>
      </c>
      <c r="I1620" t="s">
        <v>7</v>
      </c>
      <c r="J1620" t="s">
        <v>738</v>
      </c>
      <c r="L1620" t="s">
        <v>45</v>
      </c>
    </row>
    <row r="1621" spans="1:12">
      <c r="A1621" t="s">
        <v>71</v>
      </c>
      <c r="B1621" t="s">
        <v>725</v>
      </c>
      <c r="D1621" t="s">
        <v>726</v>
      </c>
      <c r="E1621" t="s">
        <v>725</v>
      </c>
      <c r="F1621" t="s">
        <v>1026</v>
      </c>
      <c r="H1621" t="s">
        <v>573</v>
      </c>
      <c r="I1621" t="s">
        <v>5</v>
      </c>
      <c r="J1621" t="s">
        <v>574</v>
      </c>
      <c r="L1621" t="s">
        <v>65</v>
      </c>
    </row>
    <row r="1622" spans="1:12">
      <c r="A1622" t="s">
        <v>71</v>
      </c>
      <c r="B1622" t="s">
        <v>725</v>
      </c>
      <c r="D1622" t="s">
        <v>726</v>
      </c>
      <c r="E1622" t="s">
        <v>725</v>
      </c>
      <c r="F1622" t="s">
        <v>1026</v>
      </c>
      <c r="H1622" t="s">
        <v>739</v>
      </c>
      <c r="I1622" t="s">
        <v>5</v>
      </c>
      <c r="J1622" t="s">
        <v>740</v>
      </c>
      <c r="L1622" t="s">
        <v>67</v>
      </c>
    </row>
    <row r="1623" spans="1:12">
      <c r="A1623" t="s">
        <v>71</v>
      </c>
      <c r="B1623" t="s">
        <v>725</v>
      </c>
      <c r="D1623" t="s">
        <v>726</v>
      </c>
      <c r="E1623" t="s">
        <v>725</v>
      </c>
      <c r="F1623" t="s">
        <v>1026</v>
      </c>
      <c r="H1623" t="s">
        <v>616</v>
      </c>
      <c r="I1623" t="s">
        <v>5</v>
      </c>
      <c r="J1623" t="s">
        <v>617</v>
      </c>
      <c r="L1623" t="s">
        <v>65</v>
      </c>
    </row>
    <row r="1624" spans="1:12">
      <c r="A1624" t="s">
        <v>71</v>
      </c>
      <c r="B1624" t="s">
        <v>725</v>
      </c>
      <c r="D1624" t="s">
        <v>726</v>
      </c>
      <c r="E1624" t="s">
        <v>725</v>
      </c>
      <c r="F1624" t="s">
        <v>1026</v>
      </c>
      <c r="H1624" t="s">
        <v>741</v>
      </c>
      <c r="I1624" t="s">
        <v>2</v>
      </c>
      <c r="J1624" t="s">
        <v>742</v>
      </c>
      <c r="L1624" t="s">
        <v>65</v>
      </c>
    </row>
    <row r="1625" spans="1:12">
      <c r="A1625" t="s">
        <v>71</v>
      </c>
      <c r="B1625" t="s">
        <v>725</v>
      </c>
      <c r="D1625" t="s">
        <v>726</v>
      </c>
      <c r="E1625" t="s">
        <v>725</v>
      </c>
      <c r="F1625" t="s">
        <v>1026</v>
      </c>
      <c r="H1625" t="s">
        <v>743</v>
      </c>
      <c r="I1625" t="s">
        <v>5</v>
      </c>
      <c r="J1625" t="s">
        <v>744</v>
      </c>
      <c r="L1625" t="s">
        <v>672</v>
      </c>
    </row>
    <row r="1626" spans="1:12">
      <c r="A1626" t="s">
        <v>71</v>
      </c>
      <c r="B1626" t="s">
        <v>725</v>
      </c>
      <c r="D1626" t="s">
        <v>726</v>
      </c>
      <c r="E1626" t="s">
        <v>725</v>
      </c>
      <c r="F1626" t="s">
        <v>1026</v>
      </c>
      <c r="H1626" t="s">
        <v>745</v>
      </c>
      <c r="I1626" t="s">
        <v>5</v>
      </c>
      <c r="J1626" t="s">
        <v>746</v>
      </c>
      <c r="L1626" t="s">
        <v>65</v>
      </c>
    </row>
    <row r="1627" spans="1:12">
      <c r="A1627" t="s">
        <v>71</v>
      </c>
      <c r="B1627" t="s">
        <v>725</v>
      </c>
      <c r="D1627" t="s">
        <v>726</v>
      </c>
      <c r="E1627" t="s">
        <v>725</v>
      </c>
      <c r="F1627" t="s">
        <v>1026</v>
      </c>
      <c r="H1627" t="s">
        <v>659</v>
      </c>
      <c r="I1627" t="s">
        <v>6</v>
      </c>
      <c r="J1627" t="s">
        <v>660</v>
      </c>
      <c r="L1627" t="s">
        <v>65</v>
      </c>
    </row>
    <row r="1628" spans="1:12">
      <c r="A1628" t="s">
        <v>71</v>
      </c>
      <c r="B1628" t="s">
        <v>725</v>
      </c>
      <c r="D1628" t="s">
        <v>726</v>
      </c>
      <c r="E1628" t="s">
        <v>725</v>
      </c>
      <c r="F1628" t="s">
        <v>1026</v>
      </c>
      <c r="H1628" t="s">
        <v>747</v>
      </c>
      <c r="I1628" t="s">
        <v>5</v>
      </c>
      <c r="J1628" t="s">
        <v>748</v>
      </c>
      <c r="L1628" t="s">
        <v>65</v>
      </c>
    </row>
    <row r="1629" spans="1:12">
      <c r="A1629" t="s">
        <v>71</v>
      </c>
      <c r="B1629" t="s">
        <v>725</v>
      </c>
      <c r="D1629" t="s">
        <v>726</v>
      </c>
      <c r="E1629" t="s">
        <v>725</v>
      </c>
      <c r="F1629" t="s">
        <v>1026</v>
      </c>
      <c r="H1629" t="s">
        <v>749</v>
      </c>
      <c r="I1629" t="s">
        <v>6</v>
      </c>
      <c r="J1629" t="s">
        <v>750</v>
      </c>
      <c r="L1629" t="s">
        <v>65</v>
      </c>
    </row>
    <row r="1630" spans="1:12">
      <c r="A1630" t="s">
        <v>71</v>
      </c>
      <c r="B1630" t="s">
        <v>725</v>
      </c>
      <c r="D1630" t="s">
        <v>726</v>
      </c>
      <c r="E1630" t="s">
        <v>725</v>
      </c>
      <c r="F1630" t="s">
        <v>1026</v>
      </c>
      <c r="H1630" t="s">
        <v>749</v>
      </c>
      <c r="I1630" t="s">
        <v>5</v>
      </c>
      <c r="J1630" t="s">
        <v>750</v>
      </c>
      <c r="L1630" t="s">
        <v>65</v>
      </c>
    </row>
    <row r="1631" spans="1:12">
      <c r="A1631" t="s">
        <v>71</v>
      </c>
      <c r="B1631" t="s">
        <v>725</v>
      </c>
      <c r="D1631" t="s">
        <v>726</v>
      </c>
      <c r="E1631" t="s">
        <v>725</v>
      </c>
      <c r="F1631" t="s">
        <v>1026</v>
      </c>
      <c r="H1631" t="s">
        <v>751</v>
      </c>
      <c r="I1631" t="s">
        <v>5</v>
      </c>
      <c r="J1631" t="s">
        <v>752</v>
      </c>
      <c r="L1631" t="s">
        <v>65</v>
      </c>
    </row>
    <row r="1632" spans="1:12">
      <c r="A1632" t="s">
        <v>71</v>
      </c>
      <c r="B1632" t="s">
        <v>725</v>
      </c>
      <c r="D1632" t="s">
        <v>726</v>
      </c>
      <c r="E1632" t="s">
        <v>725</v>
      </c>
      <c r="F1632" t="s">
        <v>1026</v>
      </c>
      <c r="H1632" t="s">
        <v>753</v>
      </c>
      <c r="I1632" t="s">
        <v>6</v>
      </c>
      <c r="J1632" t="s">
        <v>754</v>
      </c>
      <c r="L1632" t="s">
        <v>65</v>
      </c>
    </row>
    <row r="1633" spans="1:12">
      <c r="A1633" t="s">
        <v>71</v>
      </c>
      <c r="B1633" t="s">
        <v>725</v>
      </c>
      <c r="D1633" t="s">
        <v>726</v>
      </c>
      <c r="E1633" t="s">
        <v>725</v>
      </c>
      <c r="F1633" t="s">
        <v>1026</v>
      </c>
      <c r="H1633" t="s">
        <v>755</v>
      </c>
      <c r="I1633" t="s">
        <v>2</v>
      </c>
      <c r="L1633" t="s">
        <v>65</v>
      </c>
    </row>
    <row r="1634" spans="1:12">
      <c r="A1634" t="s">
        <v>71</v>
      </c>
      <c r="B1634" t="s">
        <v>725</v>
      </c>
      <c r="D1634" t="s">
        <v>726</v>
      </c>
      <c r="E1634" t="s">
        <v>725</v>
      </c>
      <c r="F1634" t="s">
        <v>1026</v>
      </c>
      <c r="H1634" t="s">
        <v>756</v>
      </c>
      <c r="I1634" t="s">
        <v>7</v>
      </c>
      <c r="J1634" t="s">
        <v>757</v>
      </c>
      <c r="L1634" t="s">
        <v>65</v>
      </c>
    </row>
    <row r="1635" spans="1:12">
      <c r="A1635" t="s">
        <v>71</v>
      </c>
      <c r="B1635" t="s">
        <v>725</v>
      </c>
      <c r="D1635" t="s">
        <v>726</v>
      </c>
      <c r="E1635" t="s">
        <v>725</v>
      </c>
      <c r="F1635" t="s">
        <v>1026</v>
      </c>
      <c r="H1635" t="s">
        <v>756</v>
      </c>
      <c r="I1635" t="s">
        <v>6</v>
      </c>
      <c r="J1635" t="s">
        <v>757</v>
      </c>
      <c r="L1635" t="s">
        <v>65</v>
      </c>
    </row>
    <row r="1636" spans="1:12">
      <c r="A1636" t="s">
        <v>71</v>
      </c>
      <c r="B1636" t="s">
        <v>725</v>
      </c>
      <c r="D1636" t="s">
        <v>726</v>
      </c>
      <c r="E1636" t="s">
        <v>725</v>
      </c>
      <c r="F1636" t="s">
        <v>1026</v>
      </c>
      <c r="H1636" t="s">
        <v>758</v>
      </c>
      <c r="I1636" t="s">
        <v>5</v>
      </c>
      <c r="J1636" t="s">
        <v>759</v>
      </c>
      <c r="L1636" t="s">
        <v>65</v>
      </c>
    </row>
    <row r="1637" spans="1:12">
      <c r="A1637" t="s">
        <v>71</v>
      </c>
      <c r="B1637" t="s">
        <v>725</v>
      </c>
      <c r="D1637" t="s">
        <v>726</v>
      </c>
      <c r="E1637" t="s">
        <v>725</v>
      </c>
      <c r="F1637" t="s">
        <v>1026</v>
      </c>
      <c r="H1637" t="s">
        <v>760</v>
      </c>
      <c r="I1637" t="s">
        <v>6</v>
      </c>
      <c r="J1637" t="s">
        <v>761</v>
      </c>
      <c r="L1637" t="s">
        <v>65</v>
      </c>
    </row>
    <row r="1638" spans="1:12">
      <c r="A1638" t="s">
        <v>71</v>
      </c>
      <c r="B1638" t="s">
        <v>725</v>
      </c>
      <c r="D1638" t="s">
        <v>726</v>
      </c>
      <c r="E1638" t="s">
        <v>725</v>
      </c>
      <c r="F1638" t="s">
        <v>1026</v>
      </c>
      <c r="H1638" t="s">
        <v>762</v>
      </c>
      <c r="I1638" t="s">
        <v>6</v>
      </c>
      <c r="J1638" t="s">
        <v>763</v>
      </c>
      <c r="L1638" t="s">
        <v>65</v>
      </c>
    </row>
    <row r="1639" spans="1:12">
      <c r="A1639" t="s">
        <v>71</v>
      </c>
      <c r="B1639" t="s">
        <v>725</v>
      </c>
      <c r="D1639" t="s">
        <v>726</v>
      </c>
      <c r="E1639" t="s">
        <v>725</v>
      </c>
      <c r="F1639" t="s">
        <v>1026</v>
      </c>
      <c r="H1639" t="s">
        <v>764</v>
      </c>
      <c r="I1639" t="s">
        <v>5</v>
      </c>
      <c r="J1639" t="s">
        <v>765</v>
      </c>
      <c r="L1639" t="s">
        <v>70</v>
      </c>
    </row>
    <row r="1640" spans="1:12">
      <c r="A1640" t="s">
        <v>71</v>
      </c>
      <c r="B1640" t="s">
        <v>725</v>
      </c>
      <c r="D1640" t="s">
        <v>726</v>
      </c>
      <c r="E1640" t="s">
        <v>725</v>
      </c>
      <c r="F1640" t="s">
        <v>1026</v>
      </c>
      <c r="H1640" t="s">
        <v>766</v>
      </c>
      <c r="I1640" t="s">
        <v>5</v>
      </c>
      <c r="J1640" t="s">
        <v>767</v>
      </c>
      <c r="L1640" t="s">
        <v>73</v>
      </c>
    </row>
    <row r="1641" spans="1:12">
      <c r="A1641" t="s">
        <v>71</v>
      </c>
      <c r="B1641" t="s">
        <v>725</v>
      </c>
      <c r="D1641" t="s">
        <v>726</v>
      </c>
      <c r="E1641" t="s">
        <v>725</v>
      </c>
      <c r="F1641" t="s">
        <v>1026</v>
      </c>
      <c r="H1641" t="s">
        <v>768</v>
      </c>
      <c r="I1641" t="s">
        <v>5</v>
      </c>
      <c r="J1641" t="s">
        <v>769</v>
      </c>
      <c r="L1641" t="s">
        <v>76</v>
      </c>
    </row>
    <row r="1642" spans="1:12">
      <c r="A1642" t="s">
        <v>71</v>
      </c>
      <c r="B1642" t="s">
        <v>725</v>
      </c>
      <c r="D1642" t="s">
        <v>726</v>
      </c>
      <c r="E1642" t="s">
        <v>725</v>
      </c>
      <c r="F1642" t="s">
        <v>1026</v>
      </c>
      <c r="H1642" t="s">
        <v>573</v>
      </c>
      <c r="I1642" t="s">
        <v>5</v>
      </c>
      <c r="J1642" t="s">
        <v>574</v>
      </c>
      <c r="L1642" t="s">
        <v>73</v>
      </c>
    </row>
    <row r="1643" spans="1:12">
      <c r="A1643" t="s">
        <v>71</v>
      </c>
      <c r="B1643" t="s">
        <v>725</v>
      </c>
      <c r="D1643" t="s">
        <v>726</v>
      </c>
      <c r="E1643" t="s">
        <v>725</v>
      </c>
      <c r="F1643" t="s">
        <v>1026</v>
      </c>
      <c r="H1643" t="s">
        <v>659</v>
      </c>
      <c r="I1643" t="s">
        <v>6</v>
      </c>
      <c r="J1643" t="s">
        <v>660</v>
      </c>
      <c r="L1643" t="s">
        <v>73</v>
      </c>
    </row>
    <row r="1644" spans="1:12">
      <c r="A1644" t="s">
        <v>71</v>
      </c>
      <c r="B1644" t="s">
        <v>725</v>
      </c>
      <c r="D1644" t="s">
        <v>726</v>
      </c>
      <c r="E1644" t="s">
        <v>725</v>
      </c>
      <c r="F1644" t="s">
        <v>1026</v>
      </c>
      <c r="H1644" t="s">
        <v>745</v>
      </c>
      <c r="I1644" t="s">
        <v>5</v>
      </c>
      <c r="J1644" t="s">
        <v>746</v>
      </c>
      <c r="L1644" t="s">
        <v>72</v>
      </c>
    </row>
    <row r="1645" spans="1:12">
      <c r="A1645" t="s">
        <v>71</v>
      </c>
      <c r="B1645" t="s">
        <v>725</v>
      </c>
      <c r="D1645" t="s">
        <v>726</v>
      </c>
      <c r="E1645" t="s">
        <v>725</v>
      </c>
      <c r="F1645" t="s">
        <v>1026</v>
      </c>
      <c r="H1645" t="s">
        <v>770</v>
      </c>
      <c r="I1645" t="s">
        <v>5</v>
      </c>
      <c r="J1645" t="s">
        <v>771</v>
      </c>
      <c r="L1645" t="s">
        <v>75</v>
      </c>
    </row>
    <row r="1646" spans="1:12">
      <c r="A1646" t="s">
        <v>71</v>
      </c>
      <c r="B1646" t="s">
        <v>725</v>
      </c>
      <c r="D1646" t="s">
        <v>726</v>
      </c>
      <c r="E1646" t="s">
        <v>725</v>
      </c>
      <c r="F1646" t="s">
        <v>1026</v>
      </c>
      <c r="H1646" t="s">
        <v>772</v>
      </c>
      <c r="I1646" t="s">
        <v>5</v>
      </c>
      <c r="J1646" t="s">
        <v>773</v>
      </c>
      <c r="L1646" t="s">
        <v>79</v>
      </c>
    </row>
    <row r="1647" spans="1:12">
      <c r="A1647" t="s">
        <v>71</v>
      </c>
      <c r="B1647" t="s">
        <v>725</v>
      </c>
      <c r="D1647" t="s">
        <v>726</v>
      </c>
      <c r="E1647" t="s">
        <v>725</v>
      </c>
      <c r="F1647" t="s">
        <v>1026</v>
      </c>
      <c r="H1647" t="s">
        <v>727</v>
      </c>
      <c r="I1647" t="s">
        <v>2</v>
      </c>
      <c r="J1647" t="s">
        <v>728</v>
      </c>
      <c r="L1647" t="s">
        <v>79</v>
      </c>
    </row>
    <row r="1648" spans="1:12">
      <c r="A1648" t="s">
        <v>71</v>
      </c>
      <c r="B1648" t="s">
        <v>725</v>
      </c>
      <c r="D1648" t="s">
        <v>726</v>
      </c>
      <c r="E1648" t="s">
        <v>725</v>
      </c>
      <c r="F1648" t="s">
        <v>1026</v>
      </c>
      <c r="H1648" t="s">
        <v>774</v>
      </c>
      <c r="I1648" t="s">
        <v>5</v>
      </c>
      <c r="J1648" t="s">
        <v>775</v>
      </c>
      <c r="L1648" t="s">
        <v>76</v>
      </c>
    </row>
    <row r="1649" spans="1:12">
      <c r="A1649" t="s">
        <v>71</v>
      </c>
      <c r="B1649" t="s">
        <v>725</v>
      </c>
      <c r="D1649" t="s">
        <v>726</v>
      </c>
      <c r="E1649" t="s">
        <v>725</v>
      </c>
      <c r="F1649" t="s">
        <v>1026</v>
      </c>
      <c r="H1649" t="s">
        <v>283</v>
      </c>
      <c r="I1649" t="s">
        <v>5</v>
      </c>
      <c r="L1649" t="s">
        <v>72</v>
      </c>
    </row>
    <row r="1650" spans="1:12">
      <c r="A1650" t="s">
        <v>71</v>
      </c>
      <c r="B1650" t="s">
        <v>725</v>
      </c>
      <c r="D1650" t="s">
        <v>726</v>
      </c>
      <c r="E1650" t="s">
        <v>725</v>
      </c>
      <c r="F1650" t="s">
        <v>1026</v>
      </c>
      <c r="H1650" t="s">
        <v>284</v>
      </c>
      <c r="I1650" t="s">
        <v>5</v>
      </c>
      <c r="L1650" t="s">
        <v>72</v>
      </c>
    </row>
    <row r="1651" spans="1:12">
      <c r="A1651" t="s">
        <v>71</v>
      </c>
      <c r="B1651" t="s">
        <v>725</v>
      </c>
      <c r="D1651" t="s">
        <v>726</v>
      </c>
      <c r="E1651" t="s">
        <v>725</v>
      </c>
      <c r="F1651" t="s">
        <v>1026</v>
      </c>
      <c r="H1651" t="s">
        <v>776</v>
      </c>
      <c r="J1651" t="s">
        <v>777</v>
      </c>
      <c r="L1651" t="s">
        <v>72</v>
      </c>
    </row>
    <row r="1652" spans="1:12">
      <c r="A1652" t="s">
        <v>71</v>
      </c>
      <c r="B1652" t="s">
        <v>725</v>
      </c>
      <c r="D1652" t="s">
        <v>726</v>
      </c>
      <c r="E1652" t="s">
        <v>725</v>
      </c>
      <c r="F1652" t="s">
        <v>1026</v>
      </c>
      <c r="H1652" t="s">
        <v>612</v>
      </c>
      <c r="I1652" t="s">
        <v>7</v>
      </c>
      <c r="J1652" t="s">
        <v>613</v>
      </c>
      <c r="L1652" t="s">
        <v>72</v>
      </c>
    </row>
    <row r="1653" spans="1:12">
      <c r="A1653" t="s">
        <v>71</v>
      </c>
      <c r="B1653" t="s">
        <v>725</v>
      </c>
      <c r="D1653" t="s">
        <v>726</v>
      </c>
      <c r="E1653" t="s">
        <v>725</v>
      </c>
      <c r="F1653" t="s">
        <v>1026</v>
      </c>
      <c r="H1653" t="s">
        <v>614</v>
      </c>
      <c r="I1653" t="s">
        <v>7</v>
      </c>
      <c r="J1653" t="s">
        <v>615</v>
      </c>
      <c r="L1653" t="s">
        <v>72</v>
      </c>
    </row>
    <row r="1654" spans="1:12">
      <c r="A1654" t="s">
        <v>71</v>
      </c>
      <c r="B1654" t="s">
        <v>725</v>
      </c>
      <c r="D1654" t="s">
        <v>726</v>
      </c>
      <c r="E1654" t="s">
        <v>725</v>
      </c>
      <c r="F1654" t="s">
        <v>1026</v>
      </c>
      <c r="H1654" t="s">
        <v>778</v>
      </c>
      <c r="L1654" t="s">
        <v>129</v>
      </c>
    </row>
    <row r="1655" spans="1:12">
      <c r="A1655" t="s">
        <v>71</v>
      </c>
      <c r="B1655" t="s">
        <v>725</v>
      </c>
      <c r="D1655" t="s">
        <v>726</v>
      </c>
      <c r="E1655" t="s">
        <v>725</v>
      </c>
      <c r="F1655" t="s">
        <v>1026</v>
      </c>
      <c r="H1655" t="s">
        <v>260</v>
      </c>
      <c r="I1655" t="s">
        <v>5</v>
      </c>
      <c r="L1655" t="s">
        <v>162</v>
      </c>
    </row>
    <row r="1656" spans="1:12">
      <c r="A1656" t="s">
        <v>71</v>
      </c>
      <c r="B1656" t="s">
        <v>725</v>
      </c>
      <c r="D1656" t="s">
        <v>726</v>
      </c>
      <c r="E1656" t="s">
        <v>725</v>
      </c>
      <c r="F1656" t="s">
        <v>1026</v>
      </c>
      <c r="H1656" t="s">
        <v>260</v>
      </c>
      <c r="I1656" t="s">
        <v>5</v>
      </c>
      <c r="L1656" t="s">
        <v>103</v>
      </c>
    </row>
    <row r="1657" spans="1:12">
      <c r="A1657" t="s">
        <v>71</v>
      </c>
      <c r="B1657" t="s">
        <v>725</v>
      </c>
      <c r="D1657" t="s">
        <v>726</v>
      </c>
      <c r="E1657" t="s">
        <v>725</v>
      </c>
      <c r="F1657" t="s">
        <v>1026</v>
      </c>
      <c r="H1657" t="s">
        <v>260</v>
      </c>
      <c r="I1657" t="s">
        <v>5</v>
      </c>
      <c r="L1657" t="s">
        <v>116</v>
      </c>
    </row>
    <row r="1658" spans="1:12">
      <c r="A1658" t="s">
        <v>71</v>
      </c>
      <c r="B1658" t="s">
        <v>725</v>
      </c>
      <c r="D1658" t="s">
        <v>726</v>
      </c>
      <c r="E1658" t="s">
        <v>725</v>
      </c>
      <c r="F1658" t="s">
        <v>1026</v>
      </c>
      <c r="H1658" t="s">
        <v>262</v>
      </c>
      <c r="I1658" t="s">
        <v>5</v>
      </c>
      <c r="L1658" t="s">
        <v>162</v>
      </c>
    </row>
    <row r="1659" spans="1:12">
      <c r="A1659" t="s">
        <v>71</v>
      </c>
      <c r="B1659" t="s">
        <v>725</v>
      </c>
      <c r="D1659" t="s">
        <v>726</v>
      </c>
      <c r="E1659" t="s">
        <v>725</v>
      </c>
      <c r="F1659" t="s">
        <v>1026</v>
      </c>
      <c r="H1659" t="s">
        <v>262</v>
      </c>
      <c r="I1659" t="s">
        <v>5</v>
      </c>
      <c r="L1659" t="s">
        <v>107</v>
      </c>
    </row>
    <row r="1660" spans="1:12">
      <c r="A1660" t="s">
        <v>71</v>
      </c>
      <c r="B1660" t="s">
        <v>725</v>
      </c>
      <c r="D1660" t="s">
        <v>726</v>
      </c>
      <c r="E1660" t="s">
        <v>725</v>
      </c>
      <c r="F1660" t="s">
        <v>1026</v>
      </c>
      <c r="H1660" t="s">
        <v>263</v>
      </c>
      <c r="I1660" t="s">
        <v>5</v>
      </c>
      <c r="L1660" t="s">
        <v>162</v>
      </c>
    </row>
    <row r="1661" spans="1:12">
      <c r="A1661" t="s">
        <v>71</v>
      </c>
      <c r="B1661" t="s">
        <v>725</v>
      </c>
      <c r="D1661" t="s">
        <v>726</v>
      </c>
      <c r="E1661" t="s">
        <v>725</v>
      </c>
      <c r="F1661" t="s">
        <v>1026</v>
      </c>
      <c r="H1661" t="s">
        <v>263</v>
      </c>
      <c r="I1661" t="s">
        <v>5</v>
      </c>
      <c r="L1661" t="s">
        <v>110</v>
      </c>
    </row>
    <row r="1662" spans="1:12">
      <c r="A1662" t="s">
        <v>71</v>
      </c>
      <c r="B1662" t="s">
        <v>725</v>
      </c>
      <c r="D1662" t="s">
        <v>726</v>
      </c>
      <c r="E1662" t="s">
        <v>725</v>
      </c>
      <c r="F1662" t="s">
        <v>1026</v>
      </c>
      <c r="H1662" t="s">
        <v>779</v>
      </c>
      <c r="I1662" t="s">
        <v>5</v>
      </c>
      <c r="J1662" t="s">
        <v>780</v>
      </c>
      <c r="L1662" t="s">
        <v>177</v>
      </c>
    </row>
    <row r="1663" spans="1:12">
      <c r="A1663" t="s">
        <v>71</v>
      </c>
      <c r="B1663" t="s">
        <v>725</v>
      </c>
      <c r="D1663" t="s">
        <v>726</v>
      </c>
      <c r="E1663" t="s">
        <v>725</v>
      </c>
      <c r="F1663" t="s">
        <v>1026</v>
      </c>
      <c r="H1663" t="s">
        <v>779</v>
      </c>
      <c r="I1663" t="s">
        <v>5</v>
      </c>
      <c r="J1663" t="s">
        <v>780</v>
      </c>
      <c r="L1663" t="s">
        <v>171</v>
      </c>
    </row>
    <row r="1664" spans="1:12">
      <c r="A1664" t="s">
        <v>71</v>
      </c>
      <c r="B1664" t="s">
        <v>725</v>
      </c>
      <c r="D1664" t="s">
        <v>726</v>
      </c>
      <c r="E1664" t="s">
        <v>725</v>
      </c>
      <c r="F1664" t="s">
        <v>1026</v>
      </c>
      <c r="H1664" t="s">
        <v>276</v>
      </c>
      <c r="I1664" t="s">
        <v>5</v>
      </c>
      <c r="L1664" t="s">
        <v>162</v>
      </c>
    </row>
    <row r="1665" spans="1:12">
      <c r="A1665" t="s">
        <v>71</v>
      </c>
      <c r="B1665" t="s">
        <v>725</v>
      </c>
      <c r="D1665" t="s">
        <v>726</v>
      </c>
      <c r="E1665" t="s">
        <v>725</v>
      </c>
      <c r="F1665" t="s">
        <v>1026</v>
      </c>
      <c r="H1665" t="s">
        <v>286</v>
      </c>
      <c r="I1665" t="s">
        <v>5</v>
      </c>
      <c r="L1665" t="s">
        <v>177</v>
      </c>
    </row>
    <row r="1666" spans="1:12">
      <c r="A1666" t="s">
        <v>71</v>
      </c>
      <c r="B1666" t="s">
        <v>725</v>
      </c>
      <c r="D1666" t="s">
        <v>726</v>
      </c>
      <c r="E1666" t="s">
        <v>725</v>
      </c>
      <c r="F1666" t="s">
        <v>1026</v>
      </c>
      <c r="H1666" t="s">
        <v>286</v>
      </c>
      <c r="I1666" t="s">
        <v>5</v>
      </c>
      <c r="L1666" t="s">
        <v>171</v>
      </c>
    </row>
    <row r="1667" spans="1:12">
      <c r="A1667" t="s">
        <v>71</v>
      </c>
      <c r="B1667" t="s">
        <v>725</v>
      </c>
      <c r="D1667" t="s">
        <v>726</v>
      </c>
      <c r="E1667" t="s">
        <v>725</v>
      </c>
      <c r="F1667" t="s">
        <v>1026</v>
      </c>
      <c r="H1667" t="s">
        <v>781</v>
      </c>
      <c r="I1667" t="s">
        <v>5</v>
      </c>
      <c r="L1667" t="s">
        <v>100</v>
      </c>
    </row>
    <row r="1668" spans="1:12">
      <c r="A1668" t="s">
        <v>71</v>
      </c>
      <c r="B1668" t="s">
        <v>725</v>
      </c>
      <c r="D1668" t="s">
        <v>726</v>
      </c>
      <c r="E1668" t="s">
        <v>725</v>
      </c>
      <c r="F1668" t="s">
        <v>1026</v>
      </c>
      <c r="H1668" t="s">
        <v>781</v>
      </c>
      <c r="I1668" t="s">
        <v>5</v>
      </c>
      <c r="L1668" t="s">
        <v>102</v>
      </c>
    </row>
    <row r="1669" spans="1:12">
      <c r="A1669" t="s">
        <v>71</v>
      </c>
      <c r="B1669" t="s">
        <v>725</v>
      </c>
      <c r="D1669" t="s">
        <v>726</v>
      </c>
      <c r="E1669" t="s">
        <v>725</v>
      </c>
      <c r="F1669" t="s">
        <v>1026</v>
      </c>
      <c r="H1669" t="s">
        <v>287</v>
      </c>
      <c r="I1669" t="s">
        <v>5</v>
      </c>
      <c r="L1669" t="s">
        <v>177</v>
      </c>
    </row>
    <row r="1670" spans="1:12">
      <c r="A1670" t="s">
        <v>71</v>
      </c>
      <c r="B1670" t="s">
        <v>725</v>
      </c>
      <c r="D1670" t="s">
        <v>726</v>
      </c>
      <c r="E1670" t="s">
        <v>725</v>
      </c>
      <c r="F1670" t="s">
        <v>1026</v>
      </c>
      <c r="H1670" t="s">
        <v>618</v>
      </c>
      <c r="I1670" t="s">
        <v>5</v>
      </c>
      <c r="L1670" t="s">
        <v>177</v>
      </c>
    </row>
    <row r="1671" spans="1:12">
      <c r="A1671" t="s">
        <v>581</v>
      </c>
      <c r="B1671" t="s">
        <v>725</v>
      </c>
      <c r="D1671" t="s">
        <v>726</v>
      </c>
      <c r="E1671" t="s">
        <v>725</v>
      </c>
      <c r="F1671" t="s">
        <v>1026</v>
      </c>
      <c r="H1671" t="s">
        <v>727</v>
      </c>
      <c r="I1671" t="s">
        <v>2</v>
      </c>
      <c r="J1671" t="s">
        <v>728</v>
      </c>
      <c r="L1671" t="s">
        <v>9</v>
      </c>
    </row>
    <row r="1672" spans="1:12">
      <c r="A1672" t="s">
        <v>581</v>
      </c>
      <c r="B1672" t="s">
        <v>725</v>
      </c>
      <c r="D1672" t="s">
        <v>726</v>
      </c>
      <c r="E1672" t="s">
        <v>725</v>
      </c>
      <c r="F1672" t="s">
        <v>1026</v>
      </c>
      <c r="H1672" t="s">
        <v>729</v>
      </c>
      <c r="I1672" t="s">
        <v>2</v>
      </c>
      <c r="J1672" t="s">
        <v>730</v>
      </c>
      <c r="L1672" t="s">
        <v>11</v>
      </c>
    </row>
    <row r="1673" spans="1:12">
      <c r="A1673" t="s">
        <v>581</v>
      </c>
      <c r="B1673" t="s">
        <v>725</v>
      </c>
      <c r="D1673" t="s">
        <v>726</v>
      </c>
      <c r="E1673" t="s">
        <v>725</v>
      </c>
      <c r="F1673" t="s">
        <v>1026</v>
      </c>
      <c r="H1673" t="s">
        <v>731</v>
      </c>
      <c r="I1673" t="s">
        <v>5</v>
      </c>
      <c r="J1673" t="s">
        <v>732</v>
      </c>
      <c r="L1673" t="s">
        <v>11</v>
      </c>
    </row>
    <row r="1674" spans="1:12">
      <c r="A1674" t="s">
        <v>581</v>
      </c>
      <c r="B1674" t="s">
        <v>725</v>
      </c>
      <c r="D1674" t="s">
        <v>726</v>
      </c>
      <c r="E1674" t="s">
        <v>725</v>
      </c>
      <c r="F1674" t="s">
        <v>1026</v>
      </c>
      <c r="H1674" t="s">
        <v>280</v>
      </c>
      <c r="I1674" t="s">
        <v>5</v>
      </c>
      <c r="L1674" t="s">
        <v>133</v>
      </c>
    </row>
    <row r="1675" spans="1:12">
      <c r="A1675" t="s">
        <v>581</v>
      </c>
      <c r="B1675" t="s">
        <v>725</v>
      </c>
      <c r="D1675" t="s">
        <v>726</v>
      </c>
      <c r="E1675" t="s">
        <v>725</v>
      </c>
      <c r="F1675" t="s">
        <v>1026</v>
      </c>
      <c r="H1675" t="s">
        <v>281</v>
      </c>
      <c r="I1675" t="s">
        <v>5</v>
      </c>
      <c r="L1675" t="s">
        <v>133</v>
      </c>
    </row>
    <row r="1676" spans="1:12">
      <c r="A1676" t="s">
        <v>581</v>
      </c>
      <c r="B1676" t="s">
        <v>725</v>
      </c>
      <c r="D1676" t="s">
        <v>726</v>
      </c>
      <c r="E1676" t="s">
        <v>725</v>
      </c>
      <c r="F1676" t="s">
        <v>1026</v>
      </c>
      <c r="H1676" t="s">
        <v>284</v>
      </c>
      <c r="I1676" t="s">
        <v>5</v>
      </c>
      <c r="L1676" t="s">
        <v>586</v>
      </c>
    </row>
    <row r="1677" spans="1:12">
      <c r="A1677" t="s">
        <v>581</v>
      </c>
      <c r="B1677" t="s">
        <v>725</v>
      </c>
      <c r="D1677" t="s">
        <v>726</v>
      </c>
      <c r="E1677" t="s">
        <v>725</v>
      </c>
      <c r="F1677" t="s">
        <v>1026</v>
      </c>
      <c r="H1677" t="s">
        <v>284</v>
      </c>
      <c r="I1677" t="s">
        <v>5</v>
      </c>
      <c r="L1677" t="s">
        <v>133</v>
      </c>
    </row>
    <row r="1678" spans="1:12">
      <c r="A1678" t="s">
        <v>581</v>
      </c>
      <c r="B1678" t="s">
        <v>725</v>
      </c>
      <c r="D1678" t="s">
        <v>726</v>
      </c>
      <c r="E1678" t="s">
        <v>725</v>
      </c>
      <c r="F1678" t="s">
        <v>1026</v>
      </c>
      <c r="H1678" t="s">
        <v>614</v>
      </c>
      <c r="I1678" t="s">
        <v>7</v>
      </c>
      <c r="J1678" t="s">
        <v>615</v>
      </c>
      <c r="L1678" t="s">
        <v>11</v>
      </c>
    </row>
    <row r="1679" spans="1:12">
      <c r="A1679" t="s">
        <v>581</v>
      </c>
      <c r="B1679" t="s">
        <v>725</v>
      </c>
      <c r="D1679" t="s">
        <v>726</v>
      </c>
      <c r="E1679" t="s">
        <v>725</v>
      </c>
      <c r="F1679" t="s">
        <v>1026</v>
      </c>
      <c r="H1679" t="s">
        <v>614</v>
      </c>
      <c r="I1679" t="s">
        <v>7</v>
      </c>
      <c r="J1679" t="s">
        <v>615</v>
      </c>
      <c r="L1679" t="s">
        <v>22</v>
      </c>
    </row>
    <row r="1680" spans="1:12">
      <c r="A1680" t="s">
        <v>581</v>
      </c>
      <c r="B1680" t="s">
        <v>725</v>
      </c>
      <c r="D1680" t="s">
        <v>726</v>
      </c>
      <c r="E1680" t="s">
        <v>725</v>
      </c>
      <c r="F1680" t="s">
        <v>1026</v>
      </c>
      <c r="H1680" t="s">
        <v>733</v>
      </c>
      <c r="I1680" t="s">
        <v>6</v>
      </c>
      <c r="J1680" t="s">
        <v>734</v>
      </c>
      <c r="L1680" t="s">
        <v>13</v>
      </c>
    </row>
    <row r="1681" spans="1:12">
      <c r="A1681" t="s">
        <v>581</v>
      </c>
      <c r="B1681" t="s">
        <v>725</v>
      </c>
      <c r="D1681" t="s">
        <v>726</v>
      </c>
      <c r="E1681" t="s">
        <v>725</v>
      </c>
      <c r="F1681" t="s">
        <v>1026</v>
      </c>
      <c r="H1681" t="s">
        <v>733</v>
      </c>
      <c r="I1681" t="s">
        <v>6</v>
      </c>
      <c r="J1681" t="s">
        <v>734</v>
      </c>
      <c r="L1681" t="s">
        <v>15</v>
      </c>
    </row>
    <row r="1682" spans="1:12">
      <c r="A1682" t="s">
        <v>581</v>
      </c>
      <c r="B1682" t="s">
        <v>725</v>
      </c>
      <c r="D1682" t="s">
        <v>726</v>
      </c>
      <c r="E1682" t="s">
        <v>725</v>
      </c>
      <c r="F1682" t="s">
        <v>1026</v>
      </c>
      <c r="H1682" t="s">
        <v>735</v>
      </c>
      <c r="I1682" t="s">
        <v>5</v>
      </c>
      <c r="J1682" t="s">
        <v>736</v>
      </c>
      <c r="L1682" t="s">
        <v>32</v>
      </c>
    </row>
    <row r="1683" spans="1:12">
      <c r="A1683" t="s">
        <v>581</v>
      </c>
      <c r="B1683" t="s">
        <v>725</v>
      </c>
      <c r="D1683" t="s">
        <v>726</v>
      </c>
      <c r="E1683" t="s">
        <v>725</v>
      </c>
      <c r="F1683" t="s">
        <v>1026</v>
      </c>
      <c r="H1683" t="s">
        <v>735</v>
      </c>
      <c r="I1683" t="s">
        <v>5</v>
      </c>
      <c r="J1683" t="s">
        <v>736</v>
      </c>
      <c r="L1683" t="s">
        <v>33</v>
      </c>
    </row>
    <row r="1684" spans="1:12">
      <c r="A1684" t="s">
        <v>581</v>
      </c>
      <c r="B1684" t="s">
        <v>725</v>
      </c>
      <c r="D1684" t="s">
        <v>726</v>
      </c>
      <c r="E1684" t="s">
        <v>725</v>
      </c>
      <c r="F1684" t="s">
        <v>1026</v>
      </c>
      <c r="H1684" t="s">
        <v>737</v>
      </c>
      <c r="I1684" t="s">
        <v>7</v>
      </c>
      <c r="J1684" t="s">
        <v>738</v>
      </c>
      <c r="L1684" t="s">
        <v>45</v>
      </c>
    </row>
    <row r="1685" spans="1:12">
      <c r="A1685" t="s">
        <v>581</v>
      </c>
      <c r="B1685" t="s">
        <v>725</v>
      </c>
      <c r="D1685" t="s">
        <v>726</v>
      </c>
      <c r="E1685" t="s">
        <v>725</v>
      </c>
      <c r="F1685" t="s">
        <v>1026</v>
      </c>
      <c r="H1685" t="s">
        <v>573</v>
      </c>
      <c r="I1685" t="s">
        <v>5</v>
      </c>
      <c r="J1685" t="s">
        <v>574</v>
      </c>
      <c r="L1685" t="s">
        <v>65</v>
      </c>
    </row>
    <row r="1686" spans="1:12">
      <c r="A1686" t="s">
        <v>581</v>
      </c>
      <c r="B1686" t="s">
        <v>725</v>
      </c>
      <c r="D1686" t="s">
        <v>726</v>
      </c>
      <c r="E1686" t="s">
        <v>725</v>
      </c>
      <c r="F1686" t="s">
        <v>1026</v>
      </c>
      <c r="H1686" t="s">
        <v>739</v>
      </c>
      <c r="I1686" t="s">
        <v>5</v>
      </c>
      <c r="J1686" t="s">
        <v>740</v>
      </c>
      <c r="L1686" t="s">
        <v>67</v>
      </c>
    </row>
    <row r="1687" spans="1:12">
      <c r="A1687" t="s">
        <v>581</v>
      </c>
      <c r="B1687" t="s">
        <v>725</v>
      </c>
      <c r="D1687" t="s">
        <v>726</v>
      </c>
      <c r="E1687" t="s">
        <v>725</v>
      </c>
      <c r="F1687" t="s">
        <v>1026</v>
      </c>
      <c r="H1687" t="s">
        <v>616</v>
      </c>
      <c r="I1687" t="s">
        <v>5</v>
      </c>
      <c r="J1687" t="s">
        <v>617</v>
      </c>
      <c r="L1687" t="s">
        <v>65</v>
      </c>
    </row>
    <row r="1688" spans="1:12">
      <c r="A1688" t="s">
        <v>581</v>
      </c>
      <c r="B1688" t="s">
        <v>725</v>
      </c>
      <c r="D1688" t="s">
        <v>726</v>
      </c>
      <c r="E1688" t="s">
        <v>725</v>
      </c>
      <c r="F1688" t="s">
        <v>1026</v>
      </c>
      <c r="H1688" t="s">
        <v>741</v>
      </c>
      <c r="I1688" t="s">
        <v>2</v>
      </c>
      <c r="J1688" t="s">
        <v>742</v>
      </c>
      <c r="L1688" t="s">
        <v>65</v>
      </c>
    </row>
    <row r="1689" spans="1:12">
      <c r="A1689" t="s">
        <v>581</v>
      </c>
      <c r="B1689" t="s">
        <v>725</v>
      </c>
      <c r="D1689" t="s">
        <v>726</v>
      </c>
      <c r="E1689" t="s">
        <v>725</v>
      </c>
      <c r="F1689" t="s">
        <v>1026</v>
      </c>
      <c r="H1689" t="s">
        <v>743</v>
      </c>
      <c r="I1689" t="s">
        <v>5</v>
      </c>
      <c r="J1689" t="s">
        <v>744</v>
      </c>
      <c r="L1689" t="s">
        <v>672</v>
      </c>
    </row>
    <row r="1690" spans="1:12">
      <c r="A1690" t="s">
        <v>581</v>
      </c>
      <c r="B1690" t="s">
        <v>725</v>
      </c>
      <c r="D1690" t="s">
        <v>726</v>
      </c>
      <c r="E1690" t="s">
        <v>725</v>
      </c>
      <c r="F1690" t="s">
        <v>1026</v>
      </c>
      <c r="H1690" t="s">
        <v>745</v>
      </c>
      <c r="I1690" t="s">
        <v>5</v>
      </c>
      <c r="J1690" t="s">
        <v>746</v>
      </c>
      <c r="L1690" t="s">
        <v>65</v>
      </c>
    </row>
    <row r="1691" spans="1:12">
      <c r="A1691" t="s">
        <v>581</v>
      </c>
      <c r="B1691" t="s">
        <v>725</v>
      </c>
      <c r="D1691" t="s">
        <v>726</v>
      </c>
      <c r="E1691" t="s">
        <v>725</v>
      </c>
      <c r="F1691" t="s">
        <v>1026</v>
      </c>
      <c r="H1691" t="s">
        <v>659</v>
      </c>
      <c r="I1691" t="s">
        <v>6</v>
      </c>
      <c r="J1691" t="s">
        <v>660</v>
      </c>
      <c r="L1691" t="s">
        <v>65</v>
      </c>
    </row>
    <row r="1692" spans="1:12">
      <c r="A1692" t="s">
        <v>581</v>
      </c>
      <c r="B1692" t="s">
        <v>725</v>
      </c>
      <c r="D1692" t="s">
        <v>726</v>
      </c>
      <c r="E1692" t="s">
        <v>725</v>
      </c>
      <c r="F1692" t="s">
        <v>1026</v>
      </c>
      <c r="H1692" t="s">
        <v>747</v>
      </c>
      <c r="I1692" t="s">
        <v>5</v>
      </c>
      <c r="J1692" t="s">
        <v>748</v>
      </c>
      <c r="L1692" t="s">
        <v>65</v>
      </c>
    </row>
    <row r="1693" spans="1:12">
      <c r="A1693" t="s">
        <v>581</v>
      </c>
      <c r="B1693" t="s">
        <v>725</v>
      </c>
      <c r="D1693" t="s">
        <v>726</v>
      </c>
      <c r="E1693" t="s">
        <v>725</v>
      </c>
      <c r="F1693" t="s">
        <v>1026</v>
      </c>
      <c r="H1693" t="s">
        <v>749</v>
      </c>
      <c r="I1693" t="s">
        <v>6</v>
      </c>
      <c r="J1693" t="s">
        <v>750</v>
      </c>
      <c r="L1693" t="s">
        <v>65</v>
      </c>
    </row>
    <row r="1694" spans="1:12">
      <c r="A1694" t="s">
        <v>581</v>
      </c>
      <c r="B1694" t="s">
        <v>725</v>
      </c>
      <c r="D1694" t="s">
        <v>726</v>
      </c>
      <c r="E1694" t="s">
        <v>725</v>
      </c>
      <c r="F1694" t="s">
        <v>1026</v>
      </c>
      <c r="H1694" t="s">
        <v>749</v>
      </c>
      <c r="I1694" t="s">
        <v>5</v>
      </c>
      <c r="J1694" t="s">
        <v>750</v>
      </c>
      <c r="L1694" t="s">
        <v>65</v>
      </c>
    </row>
    <row r="1695" spans="1:12">
      <c r="A1695" t="s">
        <v>581</v>
      </c>
      <c r="B1695" t="s">
        <v>725</v>
      </c>
      <c r="D1695" t="s">
        <v>726</v>
      </c>
      <c r="E1695" t="s">
        <v>725</v>
      </c>
      <c r="F1695" t="s">
        <v>1026</v>
      </c>
      <c r="H1695" t="s">
        <v>751</v>
      </c>
      <c r="I1695" t="s">
        <v>5</v>
      </c>
      <c r="J1695" t="s">
        <v>752</v>
      </c>
      <c r="L1695" t="s">
        <v>65</v>
      </c>
    </row>
    <row r="1696" spans="1:12">
      <c r="A1696" t="s">
        <v>581</v>
      </c>
      <c r="B1696" t="s">
        <v>725</v>
      </c>
      <c r="D1696" t="s">
        <v>726</v>
      </c>
      <c r="E1696" t="s">
        <v>725</v>
      </c>
      <c r="F1696" t="s">
        <v>1026</v>
      </c>
      <c r="H1696" t="s">
        <v>753</v>
      </c>
      <c r="I1696" t="s">
        <v>6</v>
      </c>
      <c r="J1696" t="s">
        <v>754</v>
      </c>
      <c r="L1696" t="s">
        <v>65</v>
      </c>
    </row>
    <row r="1697" spans="1:12">
      <c r="A1697" t="s">
        <v>581</v>
      </c>
      <c r="B1697" t="s">
        <v>725</v>
      </c>
      <c r="D1697" t="s">
        <v>726</v>
      </c>
      <c r="E1697" t="s">
        <v>725</v>
      </c>
      <c r="F1697" t="s">
        <v>1026</v>
      </c>
      <c r="H1697" t="s">
        <v>755</v>
      </c>
      <c r="I1697" t="s">
        <v>2</v>
      </c>
      <c r="L1697" t="s">
        <v>65</v>
      </c>
    </row>
    <row r="1698" spans="1:12">
      <c r="A1698" t="s">
        <v>581</v>
      </c>
      <c r="B1698" t="s">
        <v>725</v>
      </c>
      <c r="D1698" t="s">
        <v>726</v>
      </c>
      <c r="E1698" t="s">
        <v>725</v>
      </c>
      <c r="F1698" t="s">
        <v>1026</v>
      </c>
      <c r="H1698" t="s">
        <v>756</v>
      </c>
      <c r="I1698" t="s">
        <v>7</v>
      </c>
      <c r="J1698" t="s">
        <v>757</v>
      </c>
      <c r="L1698" t="s">
        <v>65</v>
      </c>
    </row>
    <row r="1699" spans="1:12">
      <c r="A1699" t="s">
        <v>581</v>
      </c>
      <c r="B1699" t="s">
        <v>725</v>
      </c>
      <c r="D1699" t="s">
        <v>726</v>
      </c>
      <c r="E1699" t="s">
        <v>725</v>
      </c>
      <c r="F1699" t="s">
        <v>1026</v>
      </c>
      <c r="H1699" t="s">
        <v>756</v>
      </c>
      <c r="I1699" t="s">
        <v>6</v>
      </c>
      <c r="J1699" t="s">
        <v>757</v>
      </c>
      <c r="L1699" t="s">
        <v>65</v>
      </c>
    </row>
    <row r="1700" spans="1:12">
      <c r="A1700" t="s">
        <v>581</v>
      </c>
      <c r="B1700" t="s">
        <v>725</v>
      </c>
      <c r="D1700" t="s">
        <v>726</v>
      </c>
      <c r="E1700" t="s">
        <v>725</v>
      </c>
      <c r="F1700" t="s">
        <v>1026</v>
      </c>
      <c r="H1700" t="s">
        <v>758</v>
      </c>
      <c r="I1700" t="s">
        <v>5</v>
      </c>
      <c r="J1700" t="s">
        <v>759</v>
      </c>
      <c r="L1700" t="s">
        <v>65</v>
      </c>
    </row>
    <row r="1701" spans="1:12">
      <c r="A1701" t="s">
        <v>581</v>
      </c>
      <c r="B1701" t="s">
        <v>725</v>
      </c>
      <c r="D1701" t="s">
        <v>726</v>
      </c>
      <c r="E1701" t="s">
        <v>725</v>
      </c>
      <c r="F1701" t="s">
        <v>1026</v>
      </c>
      <c r="H1701" t="s">
        <v>760</v>
      </c>
      <c r="I1701" t="s">
        <v>6</v>
      </c>
      <c r="J1701" t="s">
        <v>761</v>
      </c>
      <c r="L1701" t="s">
        <v>65</v>
      </c>
    </row>
    <row r="1702" spans="1:12">
      <c r="A1702" t="s">
        <v>581</v>
      </c>
      <c r="B1702" t="s">
        <v>725</v>
      </c>
      <c r="D1702" t="s">
        <v>726</v>
      </c>
      <c r="E1702" t="s">
        <v>725</v>
      </c>
      <c r="F1702" t="s">
        <v>1026</v>
      </c>
      <c r="H1702" t="s">
        <v>762</v>
      </c>
      <c r="I1702" t="s">
        <v>6</v>
      </c>
      <c r="J1702" t="s">
        <v>763</v>
      </c>
      <c r="L1702" t="s">
        <v>65</v>
      </c>
    </row>
    <row r="1703" spans="1:12">
      <c r="A1703" t="s">
        <v>581</v>
      </c>
      <c r="B1703" t="s">
        <v>725</v>
      </c>
      <c r="D1703" t="s">
        <v>726</v>
      </c>
      <c r="E1703" t="s">
        <v>725</v>
      </c>
      <c r="F1703" t="s">
        <v>1026</v>
      </c>
      <c r="H1703" t="s">
        <v>764</v>
      </c>
      <c r="I1703" t="s">
        <v>5</v>
      </c>
      <c r="J1703" t="s">
        <v>765</v>
      </c>
      <c r="L1703" t="s">
        <v>70</v>
      </c>
    </row>
    <row r="1704" spans="1:12">
      <c r="A1704" t="s">
        <v>581</v>
      </c>
      <c r="B1704" t="s">
        <v>725</v>
      </c>
      <c r="D1704" t="s">
        <v>726</v>
      </c>
      <c r="E1704" t="s">
        <v>725</v>
      </c>
      <c r="F1704" t="s">
        <v>1026</v>
      </c>
      <c r="H1704" t="s">
        <v>766</v>
      </c>
      <c r="I1704" t="s">
        <v>5</v>
      </c>
      <c r="J1704" t="s">
        <v>767</v>
      </c>
      <c r="L1704" t="s">
        <v>73</v>
      </c>
    </row>
    <row r="1705" spans="1:12">
      <c r="A1705" t="s">
        <v>581</v>
      </c>
      <c r="B1705" t="s">
        <v>725</v>
      </c>
      <c r="D1705" t="s">
        <v>726</v>
      </c>
      <c r="E1705" t="s">
        <v>725</v>
      </c>
      <c r="F1705" t="s">
        <v>1026</v>
      </c>
      <c r="H1705" t="s">
        <v>768</v>
      </c>
      <c r="I1705" t="s">
        <v>5</v>
      </c>
      <c r="J1705" t="s">
        <v>769</v>
      </c>
      <c r="L1705" t="s">
        <v>76</v>
      </c>
    </row>
    <row r="1706" spans="1:12">
      <c r="A1706" t="s">
        <v>581</v>
      </c>
      <c r="B1706" t="s">
        <v>725</v>
      </c>
      <c r="D1706" t="s">
        <v>726</v>
      </c>
      <c r="E1706" t="s">
        <v>725</v>
      </c>
      <c r="F1706" t="s">
        <v>1026</v>
      </c>
      <c r="H1706" t="s">
        <v>573</v>
      </c>
      <c r="I1706" t="s">
        <v>5</v>
      </c>
      <c r="J1706" t="s">
        <v>574</v>
      </c>
      <c r="L1706" t="s">
        <v>73</v>
      </c>
    </row>
    <row r="1707" spans="1:12">
      <c r="A1707" t="s">
        <v>581</v>
      </c>
      <c r="B1707" t="s">
        <v>725</v>
      </c>
      <c r="D1707" t="s">
        <v>726</v>
      </c>
      <c r="E1707" t="s">
        <v>725</v>
      </c>
      <c r="F1707" t="s">
        <v>1026</v>
      </c>
      <c r="H1707" t="s">
        <v>659</v>
      </c>
      <c r="I1707" t="s">
        <v>6</v>
      </c>
      <c r="J1707" t="s">
        <v>660</v>
      </c>
      <c r="L1707" t="s">
        <v>73</v>
      </c>
    </row>
    <row r="1708" spans="1:12">
      <c r="A1708" t="s">
        <v>581</v>
      </c>
      <c r="B1708" t="s">
        <v>725</v>
      </c>
      <c r="D1708" t="s">
        <v>726</v>
      </c>
      <c r="E1708" t="s">
        <v>725</v>
      </c>
      <c r="F1708" t="s">
        <v>1026</v>
      </c>
      <c r="H1708" t="s">
        <v>745</v>
      </c>
      <c r="I1708" t="s">
        <v>5</v>
      </c>
      <c r="J1708" t="s">
        <v>746</v>
      </c>
      <c r="L1708" t="s">
        <v>72</v>
      </c>
    </row>
    <row r="1709" spans="1:12">
      <c r="A1709" t="s">
        <v>581</v>
      </c>
      <c r="B1709" t="s">
        <v>725</v>
      </c>
      <c r="D1709" t="s">
        <v>726</v>
      </c>
      <c r="E1709" t="s">
        <v>725</v>
      </c>
      <c r="F1709" t="s">
        <v>1026</v>
      </c>
      <c r="H1709" t="s">
        <v>770</v>
      </c>
      <c r="I1709" t="s">
        <v>5</v>
      </c>
      <c r="J1709" t="s">
        <v>771</v>
      </c>
      <c r="L1709" t="s">
        <v>75</v>
      </c>
    </row>
    <row r="1710" spans="1:12">
      <c r="A1710" t="s">
        <v>581</v>
      </c>
      <c r="B1710" t="s">
        <v>725</v>
      </c>
      <c r="D1710" t="s">
        <v>726</v>
      </c>
      <c r="E1710" t="s">
        <v>725</v>
      </c>
      <c r="F1710" t="s">
        <v>1026</v>
      </c>
      <c r="H1710" t="s">
        <v>772</v>
      </c>
      <c r="I1710" t="s">
        <v>5</v>
      </c>
      <c r="J1710" t="s">
        <v>773</v>
      </c>
      <c r="L1710" t="s">
        <v>79</v>
      </c>
    </row>
    <row r="1711" spans="1:12">
      <c r="A1711" t="s">
        <v>581</v>
      </c>
      <c r="B1711" t="s">
        <v>725</v>
      </c>
      <c r="D1711" t="s">
        <v>726</v>
      </c>
      <c r="E1711" t="s">
        <v>725</v>
      </c>
      <c r="F1711" t="s">
        <v>1026</v>
      </c>
      <c r="H1711" t="s">
        <v>727</v>
      </c>
      <c r="I1711" t="s">
        <v>2</v>
      </c>
      <c r="J1711" t="s">
        <v>728</v>
      </c>
      <c r="L1711" t="s">
        <v>79</v>
      </c>
    </row>
    <row r="1712" spans="1:12">
      <c r="A1712" t="s">
        <v>581</v>
      </c>
      <c r="B1712" t="s">
        <v>725</v>
      </c>
      <c r="D1712" t="s">
        <v>726</v>
      </c>
      <c r="E1712" t="s">
        <v>725</v>
      </c>
      <c r="F1712" t="s">
        <v>1026</v>
      </c>
      <c r="H1712" t="s">
        <v>774</v>
      </c>
      <c r="I1712" t="s">
        <v>5</v>
      </c>
      <c r="J1712" t="s">
        <v>775</v>
      </c>
      <c r="L1712" t="s">
        <v>76</v>
      </c>
    </row>
    <row r="1713" spans="1:12">
      <c r="A1713" t="s">
        <v>581</v>
      </c>
      <c r="B1713" t="s">
        <v>725</v>
      </c>
      <c r="D1713" t="s">
        <v>726</v>
      </c>
      <c r="E1713" t="s">
        <v>725</v>
      </c>
      <c r="F1713" t="s">
        <v>1026</v>
      </c>
      <c r="H1713" t="s">
        <v>283</v>
      </c>
      <c r="I1713" t="s">
        <v>5</v>
      </c>
      <c r="L1713" t="s">
        <v>72</v>
      </c>
    </row>
    <row r="1714" spans="1:12">
      <c r="A1714" t="s">
        <v>581</v>
      </c>
      <c r="B1714" t="s">
        <v>725</v>
      </c>
      <c r="D1714" t="s">
        <v>726</v>
      </c>
      <c r="E1714" t="s">
        <v>725</v>
      </c>
      <c r="F1714" t="s">
        <v>1026</v>
      </c>
      <c r="H1714" t="s">
        <v>284</v>
      </c>
      <c r="I1714" t="s">
        <v>5</v>
      </c>
      <c r="L1714" t="s">
        <v>72</v>
      </c>
    </row>
    <row r="1715" spans="1:12">
      <c r="A1715" t="s">
        <v>581</v>
      </c>
      <c r="B1715" t="s">
        <v>725</v>
      </c>
      <c r="D1715" t="s">
        <v>726</v>
      </c>
      <c r="E1715" t="s">
        <v>725</v>
      </c>
      <c r="F1715" t="s">
        <v>1026</v>
      </c>
      <c r="H1715" t="s">
        <v>776</v>
      </c>
      <c r="J1715" t="s">
        <v>777</v>
      </c>
      <c r="L1715" t="s">
        <v>72</v>
      </c>
    </row>
    <row r="1716" spans="1:12">
      <c r="A1716" t="s">
        <v>581</v>
      </c>
      <c r="B1716" t="s">
        <v>725</v>
      </c>
      <c r="D1716" t="s">
        <v>726</v>
      </c>
      <c r="E1716" t="s">
        <v>725</v>
      </c>
      <c r="F1716" t="s">
        <v>1026</v>
      </c>
      <c r="H1716" t="s">
        <v>612</v>
      </c>
      <c r="I1716" t="s">
        <v>7</v>
      </c>
      <c r="J1716" t="s">
        <v>613</v>
      </c>
      <c r="L1716" t="s">
        <v>72</v>
      </c>
    </row>
    <row r="1717" spans="1:12">
      <c r="A1717" t="s">
        <v>581</v>
      </c>
      <c r="B1717" t="s">
        <v>725</v>
      </c>
      <c r="D1717" t="s">
        <v>726</v>
      </c>
      <c r="E1717" t="s">
        <v>725</v>
      </c>
      <c r="F1717" t="s">
        <v>1026</v>
      </c>
      <c r="H1717" t="s">
        <v>614</v>
      </c>
      <c r="I1717" t="s">
        <v>7</v>
      </c>
      <c r="J1717" t="s">
        <v>615</v>
      </c>
      <c r="L1717" t="s">
        <v>72</v>
      </c>
    </row>
    <row r="1718" spans="1:12">
      <c r="A1718" t="s">
        <v>581</v>
      </c>
      <c r="B1718" t="s">
        <v>725</v>
      </c>
      <c r="D1718" t="s">
        <v>726</v>
      </c>
      <c r="E1718" t="s">
        <v>725</v>
      </c>
      <c r="F1718" t="s">
        <v>1026</v>
      </c>
      <c r="H1718" t="s">
        <v>778</v>
      </c>
      <c r="L1718" t="s">
        <v>129</v>
      </c>
    </row>
    <row r="1719" spans="1:12">
      <c r="A1719" t="s">
        <v>581</v>
      </c>
      <c r="B1719" t="s">
        <v>725</v>
      </c>
      <c r="D1719" t="s">
        <v>726</v>
      </c>
      <c r="E1719" t="s">
        <v>725</v>
      </c>
      <c r="F1719" t="s">
        <v>1026</v>
      </c>
      <c r="H1719" t="s">
        <v>260</v>
      </c>
      <c r="I1719" t="s">
        <v>5</v>
      </c>
      <c r="L1719" t="s">
        <v>162</v>
      </c>
    </row>
    <row r="1720" spans="1:12">
      <c r="A1720" t="s">
        <v>581</v>
      </c>
      <c r="B1720" t="s">
        <v>725</v>
      </c>
      <c r="D1720" t="s">
        <v>726</v>
      </c>
      <c r="E1720" t="s">
        <v>725</v>
      </c>
      <c r="F1720" t="s">
        <v>1026</v>
      </c>
      <c r="H1720" t="s">
        <v>260</v>
      </c>
      <c r="I1720" t="s">
        <v>5</v>
      </c>
      <c r="L1720" t="s">
        <v>103</v>
      </c>
    </row>
    <row r="1721" spans="1:12">
      <c r="A1721" t="s">
        <v>581</v>
      </c>
      <c r="B1721" t="s">
        <v>725</v>
      </c>
      <c r="D1721" t="s">
        <v>726</v>
      </c>
      <c r="E1721" t="s">
        <v>725</v>
      </c>
      <c r="F1721" t="s">
        <v>1026</v>
      </c>
      <c r="H1721" t="s">
        <v>260</v>
      </c>
      <c r="I1721" t="s">
        <v>5</v>
      </c>
      <c r="L1721" t="s">
        <v>116</v>
      </c>
    </row>
    <row r="1722" spans="1:12">
      <c r="A1722" t="s">
        <v>581</v>
      </c>
      <c r="B1722" t="s">
        <v>725</v>
      </c>
      <c r="D1722" t="s">
        <v>726</v>
      </c>
      <c r="E1722" t="s">
        <v>725</v>
      </c>
      <c r="F1722" t="s">
        <v>1026</v>
      </c>
      <c r="H1722" t="s">
        <v>262</v>
      </c>
      <c r="I1722" t="s">
        <v>5</v>
      </c>
      <c r="L1722" t="s">
        <v>162</v>
      </c>
    </row>
    <row r="1723" spans="1:12">
      <c r="A1723" t="s">
        <v>581</v>
      </c>
      <c r="B1723" t="s">
        <v>725</v>
      </c>
      <c r="D1723" t="s">
        <v>726</v>
      </c>
      <c r="E1723" t="s">
        <v>725</v>
      </c>
      <c r="F1723" t="s">
        <v>1026</v>
      </c>
      <c r="H1723" t="s">
        <v>262</v>
      </c>
      <c r="I1723" t="s">
        <v>5</v>
      </c>
      <c r="L1723" t="s">
        <v>107</v>
      </c>
    </row>
    <row r="1724" spans="1:12">
      <c r="A1724" t="s">
        <v>581</v>
      </c>
      <c r="B1724" t="s">
        <v>725</v>
      </c>
      <c r="D1724" t="s">
        <v>726</v>
      </c>
      <c r="E1724" t="s">
        <v>725</v>
      </c>
      <c r="F1724" t="s">
        <v>1026</v>
      </c>
      <c r="H1724" t="s">
        <v>263</v>
      </c>
      <c r="I1724" t="s">
        <v>5</v>
      </c>
      <c r="L1724" t="s">
        <v>162</v>
      </c>
    </row>
    <row r="1725" spans="1:12">
      <c r="A1725" t="s">
        <v>581</v>
      </c>
      <c r="B1725" t="s">
        <v>725</v>
      </c>
      <c r="D1725" t="s">
        <v>726</v>
      </c>
      <c r="E1725" t="s">
        <v>725</v>
      </c>
      <c r="F1725" t="s">
        <v>1026</v>
      </c>
      <c r="H1725" t="s">
        <v>263</v>
      </c>
      <c r="I1725" t="s">
        <v>5</v>
      </c>
      <c r="L1725" t="s">
        <v>110</v>
      </c>
    </row>
    <row r="1726" spans="1:12">
      <c r="A1726" t="s">
        <v>581</v>
      </c>
      <c r="B1726" t="s">
        <v>725</v>
      </c>
      <c r="D1726" t="s">
        <v>726</v>
      </c>
      <c r="E1726" t="s">
        <v>725</v>
      </c>
      <c r="F1726" t="s">
        <v>1026</v>
      </c>
      <c r="H1726" t="s">
        <v>779</v>
      </c>
      <c r="I1726" t="s">
        <v>5</v>
      </c>
      <c r="J1726" t="s">
        <v>780</v>
      </c>
      <c r="L1726" t="s">
        <v>177</v>
      </c>
    </row>
    <row r="1727" spans="1:12">
      <c r="A1727" t="s">
        <v>581</v>
      </c>
      <c r="B1727" t="s">
        <v>725</v>
      </c>
      <c r="D1727" t="s">
        <v>726</v>
      </c>
      <c r="E1727" t="s">
        <v>725</v>
      </c>
      <c r="F1727" t="s">
        <v>1026</v>
      </c>
      <c r="H1727" t="s">
        <v>779</v>
      </c>
      <c r="I1727" t="s">
        <v>5</v>
      </c>
      <c r="J1727" t="s">
        <v>780</v>
      </c>
      <c r="L1727" t="s">
        <v>171</v>
      </c>
    </row>
    <row r="1728" spans="1:12">
      <c r="A1728" t="s">
        <v>581</v>
      </c>
      <c r="B1728" t="s">
        <v>725</v>
      </c>
      <c r="D1728" t="s">
        <v>726</v>
      </c>
      <c r="E1728" t="s">
        <v>725</v>
      </c>
      <c r="F1728" t="s">
        <v>1026</v>
      </c>
      <c r="H1728" t="s">
        <v>276</v>
      </c>
      <c r="I1728" t="s">
        <v>5</v>
      </c>
      <c r="L1728" t="s">
        <v>162</v>
      </c>
    </row>
    <row r="1729" spans="1:12">
      <c r="A1729" t="s">
        <v>581</v>
      </c>
      <c r="B1729" t="s">
        <v>725</v>
      </c>
      <c r="D1729" t="s">
        <v>726</v>
      </c>
      <c r="E1729" t="s">
        <v>725</v>
      </c>
      <c r="F1729" t="s">
        <v>1026</v>
      </c>
      <c r="H1729" t="s">
        <v>286</v>
      </c>
      <c r="I1729" t="s">
        <v>5</v>
      </c>
      <c r="L1729" t="s">
        <v>177</v>
      </c>
    </row>
    <row r="1730" spans="1:12">
      <c r="A1730" t="s">
        <v>581</v>
      </c>
      <c r="B1730" t="s">
        <v>725</v>
      </c>
      <c r="D1730" t="s">
        <v>726</v>
      </c>
      <c r="E1730" t="s">
        <v>725</v>
      </c>
      <c r="F1730" t="s">
        <v>1026</v>
      </c>
      <c r="H1730" t="s">
        <v>286</v>
      </c>
      <c r="I1730" t="s">
        <v>5</v>
      </c>
      <c r="L1730" t="s">
        <v>171</v>
      </c>
    </row>
    <row r="1731" spans="1:12">
      <c r="A1731" t="s">
        <v>581</v>
      </c>
      <c r="B1731" t="s">
        <v>725</v>
      </c>
      <c r="D1731" t="s">
        <v>726</v>
      </c>
      <c r="E1731" t="s">
        <v>725</v>
      </c>
      <c r="F1731" t="s">
        <v>1026</v>
      </c>
      <c r="H1731" t="s">
        <v>781</v>
      </c>
      <c r="I1731" t="s">
        <v>5</v>
      </c>
      <c r="L1731" t="s">
        <v>100</v>
      </c>
    </row>
    <row r="1732" spans="1:12">
      <c r="A1732" t="s">
        <v>581</v>
      </c>
      <c r="B1732" t="s">
        <v>725</v>
      </c>
      <c r="D1732" t="s">
        <v>726</v>
      </c>
      <c r="E1732" t="s">
        <v>725</v>
      </c>
      <c r="F1732" t="s">
        <v>1026</v>
      </c>
      <c r="H1732" t="s">
        <v>781</v>
      </c>
      <c r="I1732" t="s">
        <v>5</v>
      </c>
      <c r="L1732" t="s">
        <v>102</v>
      </c>
    </row>
    <row r="1733" spans="1:12">
      <c r="A1733" t="s">
        <v>581</v>
      </c>
      <c r="B1733" t="s">
        <v>725</v>
      </c>
      <c r="D1733" t="s">
        <v>726</v>
      </c>
      <c r="E1733" t="s">
        <v>725</v>
      </c>
      <c r="F1733" t="s">
        <v>1026</v>
      </c>
      <c r="H1733" t="s">
        <v>287</v>
      </c>
      <c r="I1733" t="s">
        <v>5</v>
      </c>
      <c r="L1733" t="s">
        <v>177</v>
      </c>
    </row>
    <row r="1734" spans="1:12">
      <c r="A1734" t="s">
        <v>581</v>
      </c>
      <c r="B1734" t="s">
        <v>725</v>
      </c>
      <c r="D1734" t="s">
        <v>726</v>
      </c>
      <c r="E1734" t="s">
        <v>725</v>
      </c>
      <c r="F1734" t="s">
        <v>1026</v>
      </c>
      <c r="H1734" t="s">
        <v>618</v>
      </c>
      <c r="I1734" t="s">
        <v>5</v>
      </c>
      <c r="L1734" t="s">
        <v>177</v>
      </c>
    </row>
    <row r="1735" spans="1:12">
      <c r="A1735" t="s">
        <v>99</v>
      </c>
      <c r="B1735" t="s">
        <v>725</v>
      </c>
      <c r="D1735" t="s">
        <v>726</v>
      </c>
      <c r="E1735" t="s">
        <v>725</v>
      </c>
      <c r="F1735" t="s">
        <v>1026</v>
      </c>
      <c r="H1735" t="s">
        <v>727</v>
      </c>
      <c r="I1735" t="s">
        <v>2</v>
      </c>
      <c r="J1735" t="s">
        <v>728</v>
      </c>
      <c r="L1735" t="s">
        <v>9</v>
      </c>
    </row>
    <row r="1736" spans="1:12">
      <c r="A1736" t="s">
        <v>99</v>
      </c>
      <c r="B1736" t="s">
        <v>725</v>
      </c>
      <c r="D1736" t="s">
        <v>726</v>
      </c>
      <c r="E1736" t="s">
        <v>725</v>
      </c>
      <c r="F1736" t="s">
        <v>1026</v>
      </c>
      <c r="H1736" t="s">
        <v>729</v>
      </c>
      <c r="I1736" t="s">
        <v>2</v>
      </c>
      <c r="J1736" t="s">
        <v>730</v>
      </c>
      <c r="L1736" t="s">
        <v>11</v>
      </c>
    </row>
    <row r="1737" spans="1:12">
      <c r="A1737" t="s">
        <v>99</v>
      </c>
      <c r="B1737" t="s">
        <v>725</v>
      </c>
      <c r="D1737" t="s">
        <v>726</v>
      </c>
      <c r="E1737" t="s">
        <v>725</v>
      </c>
      <c r="F1737" t="s">
        <v>1026</v>
      </c>
      <c r="H1737" t="s">
        <v>731</v>
      </c>
      <c r="I1737" t="s">
        <v>5</v>
      </c>
      <c r="J1737" t="s">
        <v>732</v>
      </c>
      <c r="L1737" t="s">
        <v>11</v>
      </c>
    </row>
    <row r="1738" spans="1:12">
      <c r="A1738" t="s">
        <v>99</v>
      </c>
      <c r="B1738" t="s">
        <v>725</v>
      </c>
      <c r="D1738" t="s">
        <v>726</v>
      </c>
      <c r="E1738" t="s">
        <v>725</v>
      </c>
      <c r="F1738" t="s">
        <v>1026</v>
      </c>
      <c r="H1738" t="s">
        <v>280</v>
      </c>
      <c r="I1738" t="s">
        <v>5</v>
      </c>
      <c r="L1738" t="s">
        <v>133</v>
      </c>
    </row>
    <row r="1739" spans="1:12">
      <c r="A1739" t="s">
        <v>99</v>
      </c>
      <c r="B1739" t="s">
        <v>725</v>
      </c>
      <c r="D1739" t="s">
        <v>726</v>
      </c>
      <c r="E1739" t="s">
        <v>725</v>
      </c>
      <c r="F1739" t="s">
        <v>1026</v>
      </c>
      <c r="H1739" t="s">
        <v>281</v>
      </c>
      <c r="I1739" t="s">
        <v>5</v>
      </c>
      <c r="L1739" t="s">
        <v>133</v>
      </c>
    </row>
    <row r="1740" spans="1:12">
      <c r="A1740" t="s">
        <v>99</v>
      </c>
      <c r="B1740" t="s">
        <v>725</v>
      </c>
      <c r="D1740" t="s">
        <v>726</v>
      </c>
      <c r="E1740" t="s">
        <v>725</v>
      </c>
      <c r="F1740" t="s">
        <v>1026</v>
      </c>
      <c r="H1740" t="s">
        <v>284</v>
      </c>
      <c r="I1740" t="s">
        <v>5</v>
      </c>
      <c r="L1740" t="s">
        <v>586</v>
      </c>
    </row>
    <row r="1741" spans="1:12">
      <c r="A1741" t="s">
        <v>99</v>
      </c>
      <c r="B1741" t="s">
        <v>725</v>
      </c>
      <c r="D1741" t="s">
        <v>726</v>
      </c>
      <c r="E1741" t="s">
        <v>725</v>
      </c>
      <c r="F1741" t="s">
        <v>1026</v>
      </c>
      <c r="H1741" t="s">
        <v>284</v>
      </c>
      <c r="I1741" t="s">
        <v>5</v>
      </c>
      <c r="L1741" t="s">
        <v>133</v>
      </c>
    </row>
    <row r="1742" spans="1:12">
      <c r="A1742" t="s">
        <v>99</v>
      </c>
      <c r="B1742" t="s">
        <v>725</v>
      </c>
      <c r="D1742" t="s">
        <v>726</v>
      </c>
      <c r="E1742" t="s">
        <v>725</v>
      </c>
      <c r="F1742" t="s">
        <v>1026</v>
      </c>
      <c r="H1742" t="s">
        <v>614</v>
      </c>
      <c r="I1742" t="s">
        <v>7</v>
      </c>
      <c r="J1742" t="s">
        <v>615</v>
      </c>
      <c r="L1742" t="s">
        <v>11</v>
      </c>
    </row>
    <row r="1743" spans="1:12">
      <c r="A1743" t="s">
        <v>99</v>
      </c>
      <c r="B1743" t="s">
        <v>725</v>
      </c>
      <c r="D1743" t="s">
        <v>726</v>
      </c>
      <c r="E1743" t="s">
        <v>725</v>
      </c>
      <c r="F1743" t="s">
        <v>1026</v>
      </c>
      <c r="H1743" t="s">
        <v>614</v>
      </c>
      <c r="I1743" t="s">
        <v>7</v>
      </c>
      <c r="J1743" t="s">
        <v>615</v>
      </c>
      <c r="L1743" t="s">
        <v>22</v>
      </c>
    </row>
    <row r="1744" spans="1:12">
      <c r="A1744" t="s">
        <v>99</v>
      </c>
      <c r="B1744" t="s">
        <v>725</v>
      </c>
      <c r="D1744" t="s">
        <v>726</v>
      </c>
      <c r="E1744" t="s">
        <v>725</v>
      </c>
      <c r="F1744" t="s">
        <v>1026</v>
      </c>
      <c r="H1744" t="s">
        <v>733</v>
      </c>
      <c r="I1744" t="s">
        <v>6</v>
      </c>
      <c r="J1744" t="s">
        <v>734</v>
      </c>
      <c r="L1744" t="s">
        <v>13</v>
      </c>
    </row>
    <row r="1745" spans="1:12">
      <c r="A1745" t="s">
        <v>99</v>
      </c>
      <c r="B1745" t="s">
        <v>725</v>
      </c>
      <c r="D1745" t="s">
        <v>726</v>
      </c>
      <c r="E1745" t="s">
        <v>725</v>
      </c>
      <c r="F1745" t="s">
        <v>1026</v>
      </c>
      <c r="H1745" t="s">
        <v>733</v>
      </c>
      <c r="I1745" t="s">
        <v>6</v>
      </c>
      <c r="J1745" t="s">
        <v>734</v>
      </c>
      <c r="L1745" t="s">
        <v>15</v>
      </c>
    </row>
    <row r="1746" spans="1:12">
      <c r="A1746" t="s">
        <v>99</v>
      </c>
      <c r="B1746" t="s">
        <v>725</v>
      </c>
      <c r="D1746" t="s">
        <v>726</v>
      </c>
      <c r="E1746" t="s">
        <v>725</v>
      </c>
      <c r="F1746" t="s">
        <v>1026</v>
      </c>
      <c r="H1746" t="s">
        <v>735</v>
      </c>
      <c r="I1746" t="s">
        <v>5</v>
      </c>
      <c r="J1746" t="s">
        <v>736</v>
      </c>
      <c r="L1746" t="s">
        <v>32</v>
      </c>
    </row>
    <row r="1747" spans="1:12">
      <c r="A1747" t="s">
        <v>99</v>
      </c>
      <c r="B1747" t="s">
        <v>725</v>
      </c>
      <c r="D1747" t="s">
        <v>726</v>
      </c>
      <c r="E1747" t="s">
        <v>725</v>
      </c>
      <c r="F1747" t="s">
        <v>1026</v>
      </c>
      <c r="H1747" t="s">
        <v>735</v>
      </c>
      <c r="I1747" t="s">
        <v>5</v>
      </c>
      <c r="J1747" t="s">
        <v>736</v>
      </c>
      <c r="L1747" t="s">
        <v>33</v>
      </c>
    </row>
    <row r="1748" spans="1:12">
      <c r="A1748" t="s">
        <v>99</v>
      </c>
      <c r="B1748" t="s">
        <v>725</v>
      </c>
      <c r="D1748" t="s">
        <v>726</v>
      </c>
      <c r="E1748" t="s">
        <v>725</v>
      </c>
      <c r="F1748" t="s">
        <v>1026</v>
      </c>
      <c r="H1748" t="s">
        <v>737</v>
      </c>
      <c r="I1748" t="s">
        <v>7</v>
      </c>
      <c r="J1748" t="s">
        <v>738</v>
      </c>
      <c r="L1748" t="s">
        <v>45</v>
      </c>
    </row>
    <row r="1749" spans="1:12">
      <c r="A1749" t="s">
        <v>99</v>
      </c>
      <c r="B1749" t="s">
        <v>725</v>
      </c>
      <c r="D1749" t="s">
        <v>726</v>
      </c>
      <c r="E1749" t="s">
        <v>725</v>
      </c>
      <c r="F1749" t="s">
        <v>1026</v>
      </c>
      <c r="H1749" t="s">
        <v>573</v>
      </c>
      <c r="I1749" t="s">
        <v>5</v>
      </c>
      <c r="J1749" t="s">
        <v>574</v>
      </c>
      <c r="L1749" t="s">
        <v>65</v>
      </c>
    </row>
    <row r="1750" spans="1:12">
      <c r="A1750" t="s">
        <v>99</v>
      </c>
      <c r="B1750" t="s">
        <v>725</v>
      </c>
      <c r="D1750" t="s">
        <v>726</v>
      </c>
      <c r="E1750" t="s">
        <v>725</v>
      </c>
      <c r="F1750" t="s">
        <v>1026</v>
      </c>
      <c r="H1750" t="s">
        <v>739</v>
      </c>
      <c r="I1750" t="s">
        <v>5</v>
      </c>
      <c r="J1750" t="s">
        <v>740</v>
      </c>
      <c r="L1750" t="s">
        <v>67</v>
      </c>
    </row>
    <row r="1751" spans="1:12">
      <c r="A1751" t="s">
        <v>99</v>
      </c>
      <c r="B1751" t="s">
        <v>725</v>
      </c>
      <c r="D1751" t="s">
        <v>726</v>
      </c>
      <c r="E1751" t="s">
        <v>725</v>
      </c>
      <c r="F1751" t="s">
        <v>1026</v>
      </c>
      <c r="H1751" t="s">
        <v>616</v>
      </c>
      <c r="I1751" t="s">
        <v>5</v>
      </c>
      <c r="J1751" t="s">
        <v>617</v>
      </c>
      <c r="L1751" t="s">
        <v>65</v>
      </c>
    </row>
    <row r="1752" spans="1:12">
      <c r="A1752" t="s">
        <v>99</v>
      </c>
      <c r="B1752" t="s">
        <v>725</v>
      </c>
      <c r="D1752" t="s">
        <v>726</v>
      </c>
      <c r="E1752" t="s">
        <v>725</v>
      </c>
      <c r="F1752" t="s">
        <v>1026</v>
      </c>
      <c r="H1752" t="s">
        <v>741</v>
      </c>
      <c r="I1752" t="s">
        <v>2</v>
      </c>
      <c r="J1752" t="s">
        <v>742</v>
      </c>
      <c r="L1752" t="s">
        <v>65</v>
      </c>
    </row>
    <row r="1753" spans="1:12">
      <c r="A1753" t="s">
        <v>99</v>
      </c>
      <c r="B1753" t="s">
        <v>725</v>
      </c>
      <c r="D1753" t="s">
        <v>726</v>
      </c>
      <c r="E1753" t="s">
        <v>725</v>
      </c>
      <c r="F1753" t="s">
        <v>1026</v>
      </c>
      <c r="H1753" t="s">
        <v>743</v>
      </c>
      <c r="I1753" t="s">
        <v>5</v>
      </c>
      <c r="J1753" t="s">
        <v>744</v>
      </c>
      <c r="L1753" t="s">
        <v>672</v>
      </c>
    </row>
    <row r="1754" spans="1:12">
      <c r="A1754" t="s">
        <v>99</v>
      </c>
      <c r="B1754" t="s">
        <v>725</v>
      </c>
      <c r="D1754" t="s">
        <v>726</v>
      </c>
      <c r="E1754" t="s">
        <v>725</v>
      </c>
      <c r="F1754" t="s">
        <v>1026</v>
      </c>
      <c r="H1754" t="s">
        <v>745</v>
      </c>
      <c r="I1754" t="s">
        <v>5</v>
      </c>
      <c r="J1754" t="s">
        <v>746</v>
      </c>
      <c r="L1754" t="s">
        <v>65</v>
      </c>
    </row>
    <row r="1755" spans="1:12">
      <c r="A1755" t="s">
        <v>99</v>
      </c>
      <c r="B1755" t="s">
        <v>725</v>
      </c>
      <c r="D1755" t="s">
        <v>726</v>
      </c>
      <c r="E1755" t="s">
        <v>725</v>
      </c>
      <c r="F1755" t="s">
        <v>1026</v>
      </c>
      <c r="H1755" t="s">
        <v>659</v>
      </c>
      <c r="I1755" t="s">
        <v>6</v>
      </c>
      <c r="J1755" t="s">
        <v>660</v>
      </c>
      <c r="L1755" t="s">
        <v>65</v>
      </c>
    </row>
    <row r="1756" spans="1:12">
      <c r="A1756" t="s">
        <v>99</v>
      </c>
      <c r="B1756" t="s">
        <v>725</v>
      </c>
      <c r="D1756" t="s">
        <v>726</v>
      </c>
      <c r="E1756" t="s">
        <v>725</v>
      </c>
      <c r="F1756" t="s">
        <v>1026</v>
      </c>
      <c r="H1756" t="s">
        <v>747</v>
      </c>
      <c r="I1756" t="s">
        <v>5</v>
      </c>
      <c r="J1756" t="s">
        <v>748</v>
      </c>
      <c r="L1756" t="s">
        <v>65</v>
      </c>
    </row>
    <row r="1757" spans="1:12">
      <c r="A1757" t="s">
        <v>99</v>
      </c>
      <c r="B1757" t="s">
        <v>725</v>
      </c>
      <c r="D1757" t="s">
        <v>726</v>
      </c>
      <c r="E1757" t="s">
        <v>725</v>
      </c>
      <c r="F1757" t="s">
        <v>1026</v>
      </c>
      <c r="H1757" t="s">
        <v>749</v>
      </c>
      <c r="I1757" t="s">
        <v>6</v>
      </c>
      <c r="J1757" t="s">
        <v>750</v>
      </c>
      <c r="L1757" t="s">
        <v>65</v>
      </c>
    </row>
    <row r="1758" spans="1:12">
      <c r="A1758" t="s">
        <v>99</v>
      </c>
      <c r="B1758" t="s">
        <v>725</v>
      </c>
      <c r="D1758" t="s">
        <v>726</v>
      </c>
      <c r="E1758" t="s">
        <v>725</v>
      </c>
      <c r="F1758" t="s">
        <v>1026</v>
      </c>
      <c r="H1758" t="s">
        <v>749</v>
      </c>
      <c r="I1758" t="s">
        <v>5</v>
      </c>
      <c r="J1758" t="s">
        <v>750</v>
      </c>
      <c r="L1758" t="s">
        <v>65</v>
      </c>
    </row>
    <row r="1759" spans="1:12">
      <c r="A1759" t="s">
        <v>99</v>
      </c>
      <c r="B1759" t="s">
        <v>725</v>
      </c>
      <c r="D1759" t="s">
        <v>726</v>
      </c>
      <c r="E1759" t="s">
        <v>725</v>
      </c>
      <c r="F1759" t="s">
        <v>1026</v>
      </c>
      <c r="H1759" t="s">
        <v>751</v>
      </c>
      <c r="I1759" t="s">
        <v>5</v>
      </c>
      <c r="J1759" t="s">
        <v>752</v>
      </c>
      <c r="L1759" t="s">
        <v>65</v>
      </c>
    </row>
    <row r="1760" spans="1:12">
      <c r="A1760" t="s">
        <v>99</v>
      </c>
      <c r="B1760" t="s">
        <v>725</v>
      </c>
      <c r="D1760" t="s">
        <v>726</v>
      </c>
      <c r="E1760" t="s">
        <v>725</v>
      </c>
      <c r="F1760" t="s">
        <v>1026</v>
      </c>
      <c r="H1760" t="s">
        <v>753</v>
      </c>
      <c r="I1760" t="s">
        <v>6</v>
      </c>
      <c r="J1760" t="s">
        <v>754</v>
      </c>
      <c r="L1760" t="s">
        <v>65</v>
      </c>
    </row>
    <row r="1761" spans="1:12">
      <c r="A1761" t="s">
        <v>99</v>
      </c>
      <c r="B1761" t="s">
        <v>725</v>
      </c>
      <c r="D1761" t="s">
        <v>726</v>
      </c>
      <c r="E1761" t="s">
        <v>725</v>
      </c>
      <c r="F1761" t="s">
        <v>1026</v>
      </c>
      <c r="H1761" t="s">
        <v>755</v>
      </c>
      <c r="I1761" t="s">
        <v>2</v>
      </c>
      <c r="L1761" t="s">
        <v>65</v>
      </c>
    </row>
    <row r="1762" spans="1:12">
      <c r="A1762" t="s">
        <v>99</v>
      </c>
      <c r="B1762" t="s">
        <v>725</v>
      </c>
      <c r="D1762" t="s">
        <v>726</v>
      </c>
      <c r="E1762" t="s">
        <v>725</v>
      </c>
      <c r="F1762" t="s">
        <v>1026</v>
      </c>
      <c r="H1762" t="s">
        <v>756</v>
      </c>
      <c r="I1762" t="s">
        <v>7</v>
      </c>
      <c r="J1762" t="s">
        <v>757</v>
      </c>
      <c r="L1762" t="s">
        <v>65</v>
      </c>
    </row>
    <row r="1763" spans="1:12">
      <c r="A1763" t="s">
        <v>99</v>
      </c>
      <c r="B1763" t="s">
        <v>725</v>
      </c>
      <c r="D1763" t="s">
        <v>726</v>
      </c>
      <c r="E1763" t="s">
        <v>725</v>
      </c>
      <c r="F1763" t="s">
        <v>1026</v>
      </c>
      <c r="H1763" t="s">
        <v>756</v>
      </c>
      <c r="I1763" t="s">
        <v>6</v>
      </c>
      <c r="J1763" t="s">
        <v>757</v>
      </c>
      <c r="L1763" t="s">
        <v>65</v>
      </c>
    </row>
    <row r="1764" spans="1:12">
      <c r="A1764" t="s">
        <v>99</v>
      </c>
      <c r="B1764" t="s">
        <v>725</v>
      </c>
      <c r="D1764" t="s">
        <v>726</v>
      </c>
      <c r="E1764" t="s">
        <v>725</v>
      </c>
      <c r="F1764" t="s">
        <v>1026</v>
      </c>
      <c r="H1764" t="s">
        <v>758</v>
      </c>
      <c r="I1764" t="s">
        <v>5</v>
      </c>
      <c r="J1764" t="s">
        <v>759</v>
      </c>
      <c r="L1764" t="s">
        <v>65</v>
      </c>
    </row>
    <row r="1765" spans="1:12">
      <c r="A1765" t="s">
        <v>99</v>
      </c>
      <c r="B1765" t="s">
        <v>725</v>
      </c>
      <c r="D1765" t="s">
        <v>726</v>
      </c>
      <c r="E1765" t="s">
        <v>725</v>
      </c>
      <c r="F1765" t="s">
        <v>1026</v>
      </c>
      <c r="H1765" t="s">
        <v>760</v>
      </c>
      <c r="I1765" t="s">
        <v>6</v>
      </c>
      <c r="J1765" t="s">
        <v>761</v>
      </c>
      <c r="L1765" t="s">
        <v>65</v>
      </c>
    </row>
    <row r="1766" spans="1:12">
      <c r="A1766" t="s">
        <v>99</v>
      </c>
      <c r="B1766" t="s">
        <v>725</v>
      </c>
      <c r="D1766" t="s">
        <v>726</v>
      </c>
      <c r="E1766" t="s">
        <v>725</v>
      </c>
      <c r="F1766" t="s">
        <v>1026</v>
      </c>
      <c r="H1766" t="s">
        <v>762</v>
      </c>
      <c r="I1766" t="s">
        <v>6</v>
      </c>
      <c r="J1766" t="s">
        <v>763</v>
      </c>
      <c r="L1766" t="s">
        <v>65</v>
      </c>
    </row>
    <row r="1767" spans="1:12">
      <c r="A1767" t="s">
        <v>99</v>
      </c>
      <c r="B1767" t="s">
        <v>725</v>
      </c>
      <c r="D1767" t="s">
        <v>726</v>
      </c>
      <c r="E1767" t="s">
        <v>725</v>
      </c>
      <c r="F1767" t="s">
        <v>1026</v>
      </c>
      <c r="H1767" t="s">
        <v>764</v>
      </c>
      <c r="I1767" t="s">
        <v>5</v>
      </c>
      <c r="J1767" t="s">
        <v>765</v>
      </c>
      <c r="L1767" t="s">
        <v>70</v>
      </c>
    </row>
    <row r="1768" spans="1:12">
      <c r="A1768" t="s">
        <v>99</v>
      </c>
      <c r="B1768" t="s">
        <v>725</v>
      </c>
      <c r="D1768" t="s">
        <v>726</v>
      </c>
      <c r="E1768" t="s">
        <v>725</v>
      </c>
      <c r="F1768" t="s">
        <v>1026</v>
      </c>
      <c r="H1768" t="s">
        <v>766</v>
      </c>
      <c r="I1768" t="s">
        <v>5</v>
      </c>
      <c r="J1768" t="s">
        <v>767</v>
      </c>
      <c r="L1768" t="s">
        <v>73</v>
      </c>
    </row>
    <row r="1769" spans="1:12">
      <c r="A1769" t="s">
        <v>99</v>
      </c>
      <c r="B1769" t="s">
        <v>725</v>
      </c>
      <c r="D1769" t="s">
        <v>726</v>
      </c>
      <c r="E1769" t="s">
        <v>725</v>
      </c>
      <c r="F1769" t="s">
        <v>1026</v>
      </c>
      <c r="H1769" t="s">
        <v>768</v>
      </c>
      <c r="I1769" t="s">
        <v>5</v>
      </c>
      <c r="J1769" t="s">
        <v>769</v>
      </c>
      <c r="L1769" t="s">
        <v>76</v>
      </c>
    </row>
    <row r="1770" spans="1:12">
      <c r="A1770" t="s">
        <v>99</v>
      </c>
      <c r="B1770" t="s">
        <v>725</v>
      </c>
      <c r="D1770" t="s">
        <v>726</v>
      </c>
      <c r="E1770" t="s">
        <v>725</v>
      </c>
      <c r="F1770" t="s">
        <v>1026</v>
      </c>
      <c r="H1770" t="s">
        <v>573</v>
      </c>
      <c r="I1770" t="s">
        <v>5</v>
      </c>
      <c r="J1770" t="s">
        <v>574</v>
      </c>
      <c r="L1770" t="s">
        <v>73</v>
      </c>
    </row>
    <row r="1771" spans="1:12">
      <c r="A1771" t="s">
        <v>99</v>
      </c>
      <c r="B1771" t="s">
        <v>725</v>
      </c>
      <c r="D1771" t="s">
        <v>726</v>
      </c>
      <c r="E1771" t="s">
        <v>725</v>
      </c>
      <c r="F1771" t="s">
        <v>1026</v>
      </c>
      <c r="H1771" t="s">
        <v>659</v>
      </c>
      <c r="I1771" t="s">
        <v>6</v>
      </c>
      <c r="J1771" t="s">
        <v>660</v>
      </c>
      <c r="L1771" t="s">
        <v>73</v>
      </c>
    </row>
    <row r="1772" spans="1:12">
      <c r="A1772" t="s">
        <v>99</v>
      </c>
      <c r="B1772" t="s">
        <v>725</v>
      </c>
      <c r="D1772" t="s">
        <v>726</v>
      </c>
      <c r="E1772" t="s">
        <v>725</v>
      </c>
      <c r="F1772" t="s">
        <v>1026</v>
      </c>
      <c r="H1772" t="s">
        <v>745</v>
      </c>
      <c r="I1772" t="s">
        <v>5</v>
      </c>
      <c r="J1772" t="s">
        <v>746</v>
      </c>
      <c r="L1772" t="s">
        <v>72</v>
      </c>
    </row>
    <row r="1773" spans="1:12">
      <c r="A1773" t="s">
        <v>99</v>
      </c>
      <c r="B1773" t="s">
        <v>725</v>
      </c>
      <c r="D1773" t="s">
        <v>726</v>
      </c>
      <c r="E1773" t="s">
        <v>725</v>
      </c>
      <c r="F1773" t="s">
        <v>1026</v>
      </c>
      <c r="H1773" t="s">
        <v>770</v>
      </c>
      <c r="I1773" t="s">
        <v>5</v>
      </c>
      <c r="J1773" t="s">
        <v>771</v>
      </c>
      <c r="L1773" t="s">
        <v>75</v>
      </c>
    </row>
    <row r="1774" spans="1:12">
      <c r="A1774" t="s">
        <v>99</v>
      </c>
      <c r="B1774" t="s">
        <v>725</v>
      </c>
      <c r="D1774" t="s">
        <v>726</v>
      </c>
      <c r="E1774" t="s">
        <v>725</v>
      </c>
      <c r="F1774" t="s">
        <v>1026</v>
      </c>
      <c r="H1774" t="s">
        <v>772</v>
      </c>
      <c r="I1774" t="s">
        <v>5</v>
      </c>
      <c r="J1774" t="s">
        <v>773</v>
      </c>
      <c r="L1774" t="s">
        <v>79</v>
      </c>
    </row>
    <row r="1775" spans="1:12">
      <c r="A1775" t="s">
        <v>99</v>
      </c>
      <c r="B1775" t="s">
        <v>725</v>
      </c>
      <c r="D1775" t="s">
        <v>726</v>
      </c>
      <c r="E1775" t="s">
        <v>725</v>
      </c>
      <c r="F1775" t="s">
        <v>1026</v>
      </c>
      <c r="H1775" t="s">
        <v>727</v>
      </c>
      <c r="I1775" t="s">
        <v>2</v>
      </c>
      <c r="J1775" t="s">
        <v>728</v>
      </c>
      <c r="L1775" t="s">
        <v>79</v>
      </c>
    </row>
    <row r="1776" spans="1:12">
      <c r="A1776" t="s">
        <v>99</v>
      </c>
      <c r="B1776" t="s">
        <v>725</v>
      </c>
      <c r="D1776" t="s">
        <v>726</v>
      </c>
      <c r="E1776" t="s">
        <v>725</v>
      </c>
      <c r="F1776" t="s">
        <v>1026</v>
      </c>
      <c r="H1776" t="s">
        <v>774</v>
      </c>
      <c r="I1776" t="s">
        <v>5</v>
      </c>
      <c r="J1776" t="s">
        <v>775</v>
      </c>
      <c r="L1776" t="s">
        <v>76</v>
      </c>
    </row>
    <row r="1777" spans="1:12">
      <c r="A1777" t="s">
        <v>99</v>
      </c>
      <c r="B1777" t="s">
        <v>725</v>
      </c>
      <c r="D1777" t="s">
        <v>726</v>
      </c>
      <c r="E1777" t="s">
        <v>725</v>
      </c>
      <c r="F1777" t="s">
        <v>1026</v>
      </c>
      <c r="H1777" t="s">
        <v>283</v>
      </c>
      <c r="I1777" t="s">
        <v>5</v>
      </c>
      <c r="L1777" t="s">
        <v>72</v>
      </c>
    </row>
    <row r="1778" spans="1:12">
      <c r="A1778" t="s">
        <v>99</v>
      </c>
      <c r="B1778" t="s">
        <v>725</v>
      </c>
      <c r="D1778" t="s">
        <v>726</v>
      </c>
      <c r="E1778" t="s">
        <v>725</v>
      </c>
      <c r="F1778" t="s">
        <v>1026</v>
      </c>
      <c r="H1778" t="s">
        <v>284</v>
      </c>
      <c r="I1778" t="s">
        <v>5</v>
      </c>
      <c r="L1778" t="s">
        <v>72</v>
      </c>
    </row>
    <row r="1779" spans="1:12">
      <c r="A1779" t="s">
        <v>99</v>
      </c>
      <c r="B1779" t="s">
        <v>725</v>
      </c>
      <c r="D1779" t="s">
        <v>726</v>
      </c>
      <c r="E1779" t="s">
        <v>725</v>
      </c>
      <c r="F1779" t="s">
        <v>1026</v>
      </c>
      <c r="H1779" t="s">
        <v>776</v>
      </c>
      <c r="J1779" t="s">
        <v>777</v>
      </c>
      <c r="L1779" t="s">
        <v>72</v>
      </c>
    </row>
    <row r="1780" spans="1:12">
      <c r="A1780" t="s">
        <v>99</v>
      </c>
      <c r="B1780" t="s">
        <v>725</v>
      </c>
      <c r="D1780" t="s">
        <v>726</v>
      </c>
      <c r="E1780" t="s">
        <v>725</v>
      </c>
      <c r="F1780" t="s">
        <v>1026</v>
      </c>
      <c r="H1780" t="s">
        <v>612</v>
      </c>
      <c r="I1780" t="s">
        <v>7</v>
      </c>
      <c r="J1780" t="s">
        <v>613</v>
      </c>
      <c r="L1780" t="s">
        <v>72</v>
      </c>
    </row>
    <row r="1781" spans="1:12">
      <c r="A1781" t="s">
        <v>99</v>
      </c>
      <c r="B1781" t="s">
        <v>725</v>
      </c>
      <c r="D1781" t="s">
        <v>726</v>
      </c>
      <c r="E1781" t="s">
        <v>725</v>
      </c>
      <c r="F1781" t="s">
        <v>1026</v>
      </c>
      <c r="H1781" t="s">
        <v>614</v>
      </c>
      <c r="I1781" t="s">
        <v>7</v>
      </c>
      <c r="J1781" t="s">
        <v>615</v>
      </c>
      <c r="L1781" t="s">
        <v>72</v>
      </c>
    </row>
    <row r="1782" spans="1:12">
      <c r="A1782" t="s">
        <v>99</v>
      </c>
      <c r="B1782" t="s">
        <v>725</v>
      </c>
      <c r="D1782" t="s">
        <v>726</v>
      </c>
      <c r="E1782" t="s">
        <v>725</v>
      </c>
      <c r="F1782" t="s">
        <v>1026</v>
      </c>
      <c r="H1782" t="s">
        <v>778</v>
      </c>
      <c r="L1782" t="s">
        <v>129</v>
      </c>
    </row>
    <row r="1783" spans="1:12">
      <c r="A1783" t="s">
        <v>99</v>
      </c>
      <c r="B1783" t="s">
        <v>725</v>
      </c>
      <c r="D1783" t="s">
        <v>726</v>
      </c>
      <c r="E1783" t="s">
        <v>725</v>
      </c>
      <c r="F1783" t="s">
        <v>1026</v>
      </c>
      <c r="H1783" t="s">
        <v>260</v>
      </c>
      <c r="I1783" t="s">
        <v>5</v>
      </c>
      <c r="L1783" t="s">
        <v>162</v>
      </c>
    </row>
    <row r="1784" spans="1:12">
      <c r="A1784" t="s">
        <v>99</v>
      </c>
      <c r="B1784" t="s">
        <v>725</v>
      </c>
      <c r="D1784" t="s">
        <v>726</v>
      </c>
      <c r="E1784" t="s">
        <v>725</v>
      </c>
      <c r="F1784" t="s">
        <v>1026</v>
      </c>
      <c r="H1784" t="s">
        <v>260</v>
      </c>
      <c r="I1784" t="s">
        <v>5</v>
      </c>
      <c r="L1784" t="s">
        <v>103</v>
      </c>
    </row>
    <row r="1785" spans="1:12">
      <c r="A1785" t="s">
        <v>99</v>
      </c>
      <c r="B1785" t="s">
        <v>725</v>
      </c>
      <c r="D1785" t="s">
        <v>726</v>
      </c>
      <c r="E1785" t="s">
        <v>725</v>
      </c>
      <c r="F1785" t="s">
        <v>1026</v>
      </c>
      <c r="H1785" t="s">
        <v>260</v>
      </c>
      <c r="I1785" t="s">
        <v>5</v>
      </c>
      <c r="L1785" t="s">
        <v>116</v>
      </c>
    </row>
    <row r="1786" spans="1:12">
      <c r="A1786" t="s">
        <v>99</v>
      </c>
      <c r="B1786" t="s">
        <v>725</v>
      </c>
      <c r="D1786" t="s">
        <v>726</v>
      </c>
      <c r="E1786" t="s">
        <v>725</v>
      </c>
      <c r="F1786" t="s">
        <v>1026</v>
      </c>
      <c r="H1786" t="s">
        <v>262</v>
      </c>
      <c r="I1786" t="s">
        <v>5</v>
      </c>
      <c r="L1786" t="s">
        <v>162</v>
      </c>
    </row>
    <row r="1787" spans="1:12">
      <c r="A1787" t="s">
        <v>99</v>
      </c>
      <c r="B1787" t="s">
        <v>725</v>
      </c>
      <c r="D1787" t="s">
        <v>726</v>
      </c>
      <c r="E1787" t="s">
        <v>725</v>
      </c>
      <c r="F1787" t="s">
        <v>1026</v>
      </c>
      <c r="H1787" t="s">
        <v>262</v>
      </c>
      <c r="I1787" t="s">
        <v>5</v>
      </c>
      <c r="L1787" t="s">
        <v>107</v>
      </c>
    </row>
    <row r="1788" spans="1:12">
      <c r="A1788" t="s">
        <v>99</v>
      </c>
      <c r="B1788" t="s">
        <v>725</v>
      </c>
      <c r="D1788" t="s">
        <v>726</v>
      </c>
      <c r="E1788" t="s">
        <v>725</v>
      </c>
      <c r="F1788" t="s">
        <v>1026</v>
      </c>
      <c r="H1788" t="s">
        <v>263</v>
      </c>
      <c r="I1788" t="s">
        <v>5</v>
      </c>
      <c r="L1788" t="s">
        <v>162</v>
      </c>
    </row>
    <row r="1789" spans="1:12">
      <c r="A1789" t="s">
        <v>99</v>
      </c>
      <c r="B1789" t="s">
        <v>725</v>
      </c>
      <c r="D1789" t="s">
        <v>726</v>
      </c>
      <c r="E1789" t="s">
        <v>725</v>
      </c>
      <c r="F1789" t="s">
        <v>1026</v>
      </c>
      <c r="H1789" t="s">
        <v>263</v>
      </c>
      <c r="I1789" t="s">
        <v>5</v>
      </c>
      <c r="L1789" t="s">
        <v>110</v>
      </c>
    </row>
    <row r="1790" spans="1:12">
      <c r="A1790" t="s">
        <v>99</v>
      </c>
      <c r="B1790" t="s">
        <v>725</v>
      </c>
      <c r="D1790" t="s">
        <v>726</v>
      </c>
      <c r="E1790" t="s">
        <v>725</v>
      </c>
      <c r="F1790" t="s">
        <v>1026</v>
      </c>
      <c r="H1790" t="s">
        <v>779</v>
      </c>
      <c r="I1790" t="s">
        <v>5</v>
      </c>
      <c r="J1790" t="s">
        <v>780</v>
      </c>
      <c r="L1790" t="s">
        <v>177</v>
      </c>
    </row>
    <row r="1791" spans="1:12">
      <c r="A1791" t="s">
        <v>99</v>
      </c>
      <c r="B1791" t="s">
        <v>725</v>
      </c>
      <c r="D1791" t="s">
        <v>726</v>
      </c>
      <c r="E1791" t="s">
        <v>725</v>
      </c>
      <c r="F1791" t="s">
        <v>1026</v>
      </c>
      <c r="H1791" t="s">
        <v>779</v>
      </c>
      <c r="I1791" t="s">
        <v>5</v>
      </c>
      <c r="J1791" t="s">
        <v>780</v>
      </c>
      <c r="L1791" t="s">
        <v>171</v>
      </c>
    </row>
    <row r="1792" spans="1:12">
      <c r="A1792" t="s">
        <v>99</v>
      </c>
      <c r="B1792" t="s">
        <v>725</v>
      </c>
      <c r="D1792" t="s">
        <v>726</v>
      </c>
      <c r="E1792" t="s">
        <v>725</v>
      </c>
      <c r="F1792" t="s">
        <v>1026</v>
      </c>
      <c r="H1792" t="s">
        <v>276</v>
      </c>
      <c r="I1792" t="s">
        <v>5</v>
      </c>
      <c r="L1792" t="s">
        <v>162</v>
      </c>
    </row>
    <row r="1793" spans="1:12">
      <c r="A1793" t="s">
        <v>99</v>
      </c>
      <c r="B1793" t="s">
        <v>725</v>
      </c>
      <c r="D1793" t="s">
        <v>726</v>
      </c>
      <c r="E1793" t="s">
        <v>725</v>
      </c>
      <c r="F1793" t="s">
        <v>1026</v>
      </c>
      <c r="H1793" t="s">
        <v>286</v>
      </c>
      <c r="I1793" t="s">
        <v>5</v>
      </c>
      <c r="L1793" t="s">
        <v>177</v>
      </c>
    </row>
    <row r="1794" spans="1:12">
      <c r="A1794" t="s">
        <v>99</v>
      </c>
      <c r="B1794" t="s">
        <v>725</v>
      </c>
      <c r="D1794" t="s">
        <v>726</v>
      </c>
      <c r="E1794" t="s">
        <v>725</v>
      </c>
      <c r="F1794" t="s">
        <v>1026</v>
      </c>
      <c r="H1794" t="s">
        <v>286</v>
      </c>
      <c r="I1794" t="s">
        <v>5</v>
      </c>
      <c r="L1794" t="s">
        <v>171</v>
      </c>
    </row>
    <row r="1795" spans="1:12">
      <c r="A1795" t="s">
        <v>99</v>
      </c>
      <c r="B1795" t="s">
        <v>725</v>
      </c>
      <c r="D1795" t="s">
        <v>726</v>
      </c>
      <c r="E1795" t="s">
        <v>725</v>
      </c>
      <c r="F1795" t="s">
        <v>1026</v>
      </c>
      <c r="H1795" t="s">
        <v>781</v>
      </c>
      <c r="I1795" t="s">
        <v>5</v>
      </c>
      <c r="L1795" t="s">
        <v>100</v>
      </c>
    </row>
    <row r="1796" spans="1:12">
      <c r="A1796" t="s">
        <v>99</v>
      </c>
      <c r="B1796" t="s">
        <v>725</v>
      </c>
      <c r="D1796" t="s">
        <v>726</v>
      </c>
      <c r="E1796" t="s">
        <v>725</v>
      </c>
      <c r="F1796" t="s">
        <v>1026</v>
      </c>
      <c r="H1796" t="s">
        <v>781</v>
      </c>
      <c r="I1796" t="s">
        <v>5</v>
      </c>
      <c r="L1796" t="s">
        <v>102</v>
      </c>
    </row>
    <row r="1797" spans="1:12">
      <c r="A1797" t="s">
        <v>99</v>
      </c>
      <c r="B1797" t="s">
        <v>725</v>
      </c>
      <c r="D1797" t="s">
        <v>726</v>
      </c>
      <c r="E1797" t="s">
        <v>725</v>
      </c>
      <c r="F1797" t="s">
        <v>1026</v>
      </c>
      <c r="H1797" t="s">
        <v>287</v>
      </c>
      <c r="I1797" t="s">
        <v>5</v>
      </c>
      <c r="L1797" t="s">
        <v>177</v>
      </c>
    </row>
    <row r="1798" spans="1:12">
      <c r="A1798" t="s">
        <v>99</v>
      </c>
      <c r="B1798" t="s">
        <v>725</v>
      </c>
      <c r="D1798" t="s">
        <v>726</v>
      </c>
      <c r="E1798" t="s">
        <v>725</v>
      </c>
      <c r="F1798" t="s">
        <v>1026</v>
      </c>
      <c r="H1798" t="s">
        <v>618</v>
      </c>
      <c r="I1798" t="s">
        <v>5</v>
      </c>
      <c r="L1798" t="s">
        <v>177</v>
      </c>
    </row>
    <row r="1799" spans="1:12">
      <c r="A1799" t="s">
        <v>568</v>
      </c>
      <c r="B1799" t="s">
        <v>782</v>
      </c>
      <c r="C1799" t="s">
        <v>583</v>
      </c>
      <c r="E1799" t="s">
        <v>783</v>
      </c>
      <c r="F1799" t="s">
        <v>1027</v>
      </c>
      <c r="H1799" t="s">
        <v>197</v>
      </c>
      <c r="I1799" t="s">
        <v>7</v>
      </c>
      <c r="L1799" t="s">
        <v>9</v>
      </c>
    </row>
    <row r="1800" spans="1:12">
      <c r="A1800" t="s">
        <v>568</v>
      </c>
      <c r="B1800" t="s">
        <v>782</v>
      </c>
      <c r="C1800" t="s">
        <v>583</v>
      </c>
      <c r="E1800" t="s">
        <v>783</v>
      </c>
      <c r="F1800" t="s">
        <v>1027</v>
      </c>
      <c r="H1800" t="s">
        <v>197</v>
      </c>
      <c r="I1800" t="s">
        <v>7</v>
      </c>
      <c r="L1800" t="s">
        <v>11</v>
      </c>
    </row>
    <row r="1801" spans="1:12">
      <c r="A1801" t="s">
        <v>568</v>
      </c>
      <c r="B1801" t="s">
        <v>782</v>
      </c>
      <c r="C1801" t="s">
        <v>583</v>
      </c>
      <c r="E1801" t="s">
        <v>783</v>
      </c>
      <c r="F1801" t="s">
        <v>1027</v>
      </c>
      <c r="H1801" t="s">
        <v>198</v>
      </c>
      <c r="I1801" t="s">
        <v>6</v>
      </c>
      <c r="L1801" t="s">
        <v>9</v>
      </c>
    </row>
    <row r="1802" spans="1:12">
      <c r="A1802" t="s">
        <v>568</v>
      </c>
      <c r="B1802" t="s">
        <v>782</v>
      </c>
      <c r="C1802" t="s">
        <v>583</v>
      </c>
      <c r="E1802" t="s">
        <v>783</v>
      </c>
      <c r="F1802" t="s">
        <v>1027</v>
      </c>
      <c r="H1802" t="s">
        <v>198</v>
      </c>
      <c r="I1802" t="s">
        <v>6</v>
      </c>
      <c r="L1802" t="s">
        <v>11</v>
      </c>
    </row>
    <row r="1803" spans="1:12">
      <c r="A1803" t="s">
        <v>568</v>
      </c>
      <c r="B1803" t="s">
        <v>782</v>
      </c>
      <c r="C1803" t="s">
        <v>583</v>
      </c>
      <c r="E1803" t="s">
        <v>783</v>
      </c>
      <c r="F1803" t="s">
        <v>1027</v>
      </c>
      <c r="H1803" t="s">
        <v>225</v>
      </c>
      <c r="I1803" t="s">
        <v>7</v>
      </c>
      <c r="L1803" t="s">
        <v>11</v>
      </c>
    </row>
    <row r="1804" spans="1:12">
      <c r="A1804" t="s">
        <v>568</v>
      </c>
      <c r="B1804" t="s">
        <v>782</v>
      </c>
      <c r="C1804" t="s">
        <v>583</v>
      </c>
      <c r="E1804" t="s">
        <v>783</v>
      </c>
      <c r="F1804" t="s">
        <v>1027</v>
      </c>
      <c r="H1804" t="s">
        <v>225</v>
      </c>
      <c r="I1804" t="s">
        <v>7</v>
      </c>
      <c r="L1804" t="s">
        <v>133</v>
      </c>
    </row>
    <row r="1805" spans="1:12">
      <c r="A1805" t="s">
        <v>568</v>
      </c>
      <c r="B1805" t="s">
        <v>782</v>
      </c>
      <c r="C1805" t="s">
        <v>583</v>
      </c>
      <c r="E1805" t="s">
        <v>783</v>
      </c>
      <c r="F1805" t="s">
        <v>1027</v>
      </c>
      <c r="H1805" t="s">
        <v>225</v>
      </c>
      <c r="I1805" t="s">
        <v>7</v>
      </c>
      <c r="L1805" t="s">
        <v>13</v>
      </c>
    </row>
    <row r="1806" spans="1:12">
      <c r="A1806" t="s">
        <v>568</v>
      </c>
      <c r="B1806" t="s">
        <v>782</v>
      </c>
      <c r="C1806" t="s">
        <v>583</v>
      </c>
      <c r="E1806" t="s">
        <v>783</v>
      </c>
      <c r="F1806" t="s">
        <v>1027</v>
      </c>
      <c r="H1806" t="s">
        <v>184</v>
      </c>
      <c r="I1806" t="s">
        <v>7</v>
      </c>
      <c r="L1806" t="s">
        <v>45</v>
      </c>
    </row>
    <row r="1807" spans="1:12">
      <c r="A1807" t="s">
        <v>568</v>
      </c>
      <c r="B1807" t="s">
        <v>782</v>
      </c>
      <c r="C1807" t="s">
        <v>583</v>
      </c>
      <c r="E1807" t="s">
        <v>783</v>
      </c>
      <c r="F1807" t="s">
        <v>1027</v>
      </c>
      <c r="H1807" t="s">
        <v>185</v>
      </c>
      <c r="I1807" t="s">
        <v>7</v>
      </c>
      <c r="L1807" t="s">
        <v>45</v>
      </c>
    </row>
    <row r="1808" spans="1:12">
      <c r="A1808" t="s">
        <v>568</v>
      </c>
      <c r="B1808" t="s">
        <v>782</v>
      </c>
      <c r="C1808" t="s">
        <v>583</v>
      </c>
      <c r="E1808" t="s">
        <v>783</v>
      </c>
      <c r="F1808" t="s">
        <v>1027</v>
      </c>
      <c r="H1808" t="s">
        <v>187</v>
      </c>
      <c r="I1808" t="s">
        <v>7</v>
      </c>
      <c r="L1808" t="s">
        <v>45</v>
      </c>
    </row>
    <row r="1809" spans="1:12">
      <c r="A1809" t="s">
        <v>568</v>
      </c>
      <c r="B1809" t="s">
        <v>782</v>
      </c>
      <c r="C1809" t="s">
        <v>583</v>
      </c>
      <c r="E1809" t="s">
        <v>783</v>
      </c>
      <c r="F1809" t="s">
        <v>1027</v>
      </c>
      <c r="H1809" t="s">
        <v>191</v>
      </c>
      <c r="I1809" t="s">
        <v>7</v>
      </c>
      <c r="L1809" t="s">
        <v>45</v>
      </c>
    </row>
    <row r="1810" spans="1:12">
      <c r="A1810" t="s">
        <v>568</v>
      </c>
      <c r="B1810" t="s">
        <v>782</v>
      </c>
      <c r="C1810" t="s">
        <v>583</v>
      </c>
      <c r="E1810" t="s">
        <v>783</v>
      </c>
      <c r="F1810" t="s">
        <v>1027</v>
      </c>
      <c r="H1810" t="s">
        <v>195</v>
      </c>
      <c r="I1810" t="s">
        <v>7</v>
      </c>
      <c r="L1810" t="s">
        <v>45</v>
      </c>
    </row>
    <row r="1811" spans="1:12">
      <c r="A1811" t="s">
        <v>568</v>
      </c>
      <c r="B1811" t="s">
        <v>782</v>
      </c>
      <c r="C1811" t="s">
        <v>583</v>
      </c>
      <c r="E1811" t="s">
        <v>783</v>
      </c>
      <c r="F1811" t="s">
        <v>1027</v>
      </c>
      <c r="H1811" t="s">
        <v>201</v>
      </c>
      <c r="I1811" t="s">
        <v>6</v>
      </c>
      <c r="L1811" t="s">
        <v>45</v>
      </c>
    </row>
    <row r="1812" spans="1:12">
      <c r="A1812" t="s">
        <v>568</v>
      </c>
      <c r="B1812" t="s">
        <v>782</v>
      </c>
      <c r="C1812" t="s">
        <v>583</v>
      </c>
      <c r="E1812" t="s">
        <v>783</v>
      </c>
      <c r="F1812" t="s">
        <v>1027</v>
      </c>
      <c r="H1812" t="s">
        <v>784</v>
      </c>
      <c r="I1812" t="s">
        <v>6</v>
      </c>
      <c r="L1812" t="s">
        <v>45</v>
      </c>
    </row>
    <row r="1813" spans="1:12">
      <c r="A1813" t="s">
        <v>568</v>
      </c>
      <c r="B1813" t="s">
        <v>782</v>
      </c>
      <c r="C1813" t="s">
        <v>583</v>
      </c>
      <c r="E1813" t="s">
        <v>783</v>
      </c>
      <c r="F1813" t="s">
        <v>1027</v>
      </c>
      <c r="H1813" t="s">
        <v>784</v>
      </c>
      <c r="I1813" t="s">
        <v>6</v>
      </c>
      <c r="L1813" t="s">
        <v>46</v>
      </c>
    </row>
    <row r="1814" spans="1:12">
      <c r="A1814" t="s">
        <v>568</v>
      </c>
      <c r="B1814" t="s">
        <v>782</v>
      </c>
      <c r="C1814" t="s">
        <v>583</v>
      </c>
      <c r="E1814" t="s">
        <v>783</v>
      </c>
      <c r="F1814" t="s">
        <v>1027</v>
      </c>
      <c r="H1814" t="s">
        <v>209</v>
      </c>
      <c r="I1814" t="s">
        <v>6</v>
      </c>
      <c r="L1814" t="s">
        <v>45</v>
      </c>
    </row>
    <row r="1815" spans="1:12">
      <c r="A1815" t="s">
        <v>568</v>
      </c>
      <c r="B1815" t="s">
        <v>782</v>
      </c>
      <c r="C1815" t="s">
        <v>583</v>
      </c>
      <c r="E1815" t="s">
        <v>783</v>
      </c>
      <c r="F1815" t="s">
        <v>1027</v>
      </c>
      <c r="H1815" t="s">
        <v>218</v>
      </c>
      <c r="I1815" t="s">
        <v>6</v>
      </c>
      <c r="L1815" t="s">
        <v>45</v>
      </c>
    </row>
    <row r="1816" spans="1:12">
      <c r="A1816" t="s">
        <v>568</v>
      </c>
      <c r="B1816" t="s">
        <v>782</v>
      </c>
      <c r="C1816" t="s">
        <v>583</v>
      </c>
      <c r="E1816" t="s">
        <v>783</v>
      </c>
      <c r="F1816" t="s">
        <v>1027</v>
      </c>
      <c r="H1816" t="s">
        <v>184</v>
      </c>
      <c r="I1816" t="s">
        <v>7</v>
      </c>
      <c r="L1816" t="s">
        <v>72</v>
      </c>
    </row>
    <row r="1817" spans="1:12">
      <c r="A1817" t="s">
        <v>568</v>
      </c>
      <c r="B1817" t="s">
        <v>782</v>
      </c>
      <c r="C1817" t="s">
        <v>583</v>
      </c>
      <c r="E1817" t="s">
        <v>783</v>
      </c>
      <c r="F1817" t="s">
        <v>1027</v>
      </c>
      <c r="H1817" t="s">
        <v>186</v>
      </c>
      <c r="I1817" t="s">
        <v>7</v>
      </c>
      <c r="L1817" t="s">
        <v>72</v>
      </c>
    </row>
    <row r="1818" spans="1:12">
      <c r="A1818" t="s">
        <v>568</v>
      </c>
      <c r="B1818" t="s">
        <v>782</v>
      </c>
      <c r="C1818" t="s">
        <v>583</v>
      </c>
      <c r="E1818" t="s">
        <v>783</v>
      </c>
      <c r="F1818" t="s">
        <v>1027</v>
      </c>
      <c r="H1818" t="s">
        <v>187</v>
      </c>
      <c r="I1818" t="s">
        <v>7</v>
      </c>
      <c r="L1818" t="s">
        <v>72</v>
      </c>
    </row>
    <row r="1819" spans="1:12">
      <c r="A1819" t="s">
        <v>568</v>
      </c>
      <c r="B1819" t="s">
        <v>782</v>
      </c>
      <c r="C1819" t="s">
        <v>583</v>
      </c>
      <c r="E1819" t="s">
        <v>783</v>
      </c>
      <c r="F1819" t="s">
        <v>1027</v>
      </c>
      <c r="H1819" t="s">
        <v>191</v>
      </c>
      <c r="I1819" t="s">
        <v>7</v>
      </c>
      <c r="L1819" t="s">
        <v>72</v>
      </c>
    </row>
    <row r="1820" spans="1:12">
      <c r="A1820" t="s">
        <v>568</v>
      </c>
      <c r="B1820" t="s">
        <v>782</v>
      </c>
      <c r="C1820" t="s">
        <v>583</v>
      </c>
      <c r="E1820" t="s">
        <v>783</v>
      </c>
      <c r="F1820" t="s">
        <v>1027</v>
      </c>
      <c r="H1820" t="s">
        <v>195</v>
      </c>
      <c r="I1820" t="s">
        <v>7</v>
      </c>
      <c r="L1820" t="s">
        <v>72</v>
      </c>
    </row>
    <row r="1821" spans="1:12">
      <c r="A1821" t="s">
        <v>568</v>
      </c>
      <c r="B1821" t="s">
        <v>782</v>
      </c>
      <c r="C1821" t="s">
        <v>583</v>
      </c>
      <c r="E1821" t="s">
        <v>783</v>
      </c>
      <c r="F1821" t="s">
        <v>1027</v>
      </c>
      <c r="H1821" t="s">
        <v>202</v>
      </c>
      <c r="I1821" t="s">
        <v>6</v>
      </c>
      <c r="L1821" t="s">
        <v>72</v>
      </c>
    </row>
    <row r="1822" spans="1:12">
      <c r="A1822" t="s">
        <v>568</v>
      </c>
      <c r="B1822" t="s">
        <v>782</v>
      </c>
      <c r="C1822" t="s">
        <v>583</v>
      </c>
      <c r="E1822" t="s">
        <v>783</v>
      </c>
      <c r="F1822" t="s">
        <v>1027</v>
      </c>
      <c r="H1822" t="s">
        <v>209</v>
      </c>
      <c r="I1822" t="s">
        <v>6</v>
      </c>
      <c r="L1822" t="s">
        <v>72</v>
      </c>
    </row>
    <row r="1823" spans="1:12">
      <c r="A1823" t="s">
        <v>568</v>
      </c>
      <c r="B1823" t="s">
        <v>782</v>
      </c>
      <c r="C1823" t="s">
        <v>583</v>
      </c>
      <c r="E1823" t="s">
        <v>783</v>
      </c>
      <c r="F1823" t="s">
        <v>1027</v>
      </c>
      <c r="H1823" t="s">
        <v>218</v>
      </c>
      <c r="I1823" t="s">
        <v>6</v>
      </c>
      <c r="L1823" t="s">
        <v>72</v>
      </c>
    </row>
    <row r="1824" spans="1:12">
      <c r="A1824" t="s">
        <v>568</v>
      </c>
      <c r="B1824" t="s">
        <v>782</v>
      </c>
      <c r="C1824" t="s">
        <v>583</v>
      </c>
      <c r="E1824" t="s">
        <v>783</v>
      </c>
      <c r="F1824" t="s">
        <v>1027</v>
      </c>
      <c r="H1824" t="s">
        <v>785</v>
      </c>
      <c r="I1824" t="s">
        <v>5</v>
      </c>
      <c r="L1824" t="s">
        <v>129</v>
      </c>
    </row>
    <row r="1825" spans="1:12">
      <c r="A1825" t="s">
        <v>568</v>
      </c>
      <c r="B1825" t="s">
        <v>782</v>
      </c>
      <c r="C1825" t="s">
        <v>583</v>
      </c>
      <c r="E1825" t="s">
        <v>783</v>
      </c>
      <c r="F1825" t="s">
        <v>1027</v>
      </c>
      <c r="H1825" t="s">
        <v>184</v>
      </c>
      <c r="I1825" t="s">
        <v>7</v>
      </c>
      <c r="L1825" t="s">
        <v>84</v>
      </c>
    </row>
    <row r="1826" spans="1:12">
      <c r="A1826" t="s">
        <v>568</v>
      </c>
      <c r="B1826" t="s">
        <v>782</v>
      </c>
      <c r="C1826" t="s">
        <v>583</v>
      </c>
      <c r="E1826" t="s">
        <v>783</v>
      </c>
      <c r="F1826" t="s">
        <v>1027</v>
      </c>
      <c r="H1826" t="s">
        <v>185</v>
      </c>
      <c r="I1826" t="s">
        <v>7</v>
      </c>
      <c r="L1826" t="s">
        <v>84</v>
      </c>
    </row>
    <row r="1827" spans="1:12">
      <c r="A1827" t="s">
        <v>568</v>
      </c>
      <c r="B1827" t="s">
        <v>782</v>
      </c>
      <c r="C1827" t="s">
        <v>583</v>
      </c>
      <c r="E1827" t="s">
        <v>783</v>
      </c>
      <c r="F1827" t="s">
        <v>1027</v>
      </c>
      <c r="H1827" t="s">
        <v>187</v>
      </c>
      <c r="I1827" t="s">
        <v>7</v>
      </c>
      <c r="L1827" t="s">
        <v>83</v>
      </c>
    </row>
    <row r="1828" spans="1:12">
      <c r="A1828" t="s">
        <v>568</v>
      </c>
      <c r="B1828" t="s">
        <v>782</v>
      </c>
      <c r="C1828" t="s">
        <v>583</v>
      </c>
      <c r="E1828" t="s">
        <v>783</v>
      </c>
      <c r="F1828" t="s">
        <v>1027</v>
      </c>
      <c r="H1828" t="s">
        <v>187</v>
      </c>
      <c r="I1828" t="s">
        <v>7</v>
      </c>
      <c r="L1828" t="s">
        <v>84</v>
      </c>
    </row>
    <row r="1829" spans="1:12">
      <c r="A1829" t="s">
        <v>568</v>
      </c>
      <c r="B1829" t="s">
        <v>782</v>
      </c>
      <c r="C1829" t="s">
        <v>583</v>
      </c>
      <c r="E1829" t="s">
        <v>783</v>
      </c>
      <c r="F1829" t="s">
        <v>1027</v>
      </c>
      <c r="H1829" t="s">
        <v>215</v>
      </c>
      <c r="I1829" t="s">
        <v>7</v>
      </c>
      <c r="L1829" t="s">
        <v>83</v>
      </c>
    </row>
    <row r="1830" spans="1:12">
      <c r="A1830" t="s">
        <v>568</v>
      </c>
      <c r="B1830" t="s">
        <v>782</v>
      </c>
      <c r="C1830" t="s">
        <v>583</v>
      </c>
      <c r="E1830" t="s">
        <v>783</v>
      </c>
      <c r="F1830" t="s">
        <v>1027</v>
      </c>
      <c r="H1830" t="s">
        <v>192</v>
      </c>
      <c r="I1830" t="s">
        <v>7</v>
      </c>
      <c r="L1830" t="s">
        <v>82</v>
      </c>
    </row>
    <row r="1831" spans="1:12">
      <c r="A1831" t="s">
        <v>568</v>
      </c>
      <c r="B1831" t="s">
        <v>782</v>
      </c>
      <c r="C1831" t="s">
        <v>583</v>
      </c>
      <c r="E1831" t="s">
        <v>783</v>
      </c>
      <c r="F1831" t="s">
        <v>1027</v>
      </c>
      <c r="H1831" t="s">
        <v>191</v>
      </c>
      <c r="I1831" t="s">
        <v>7</v>
      </c>
      <c r="L1831" t="s">
        <v>83</v>
      </c>
    </row>
    <row r="1832" spans="1:12">
      <c r="A1832" t="s">
        <v>568</v>
      </c>
      <c r="B1832" t="s">
        <v>782</v>
      </c>
      <c r="C1832" t="s">
        <v>583</v>
      </c>
      <c r="E1832" t="s">
        <v>783</v>
      </c>
      <c r="F1832" t="s">
        <v>1027</v>
      </c>
      <c r="H1832" t="s">
        <v>191</v>
      </c>
      <c r="I1832" t="s">
        <v>7</v>
      </c>
      <c r="L1832" t="s">
        <v>84</v>
      </c>
    </row>
    <row r="1833" spans="1:12">
      <c r="A1833" t="s">
        <v>568</v>
      </c>
      <c r="B1833" t="s">
        <v>782</v>
      </c>
      <c r="C1833" t="s">
        <v>583</v>
      </c>
      <c r="E1833" t="s">
        <v>783</v>
      </c>
      <c r="F1833" t="s">
        <v>1027</v>
      </c>
      <c r="H1833" t="s">
        <v>203</v>
      </c>
      <c r="I1833" t="s">
        <v>7</v>
      </c>
      <c r="L1833" t="s">
        <v>85</v>
      </c>
    </row>
    <row r="1834" spans="1:12">
      <c r="A1834" t="s">
        <v>568</v>
      </c>
      <c r="B1834" t="s">
        <v>782</v>
      </c>
      <c r="C1834" t="s">
        <v>583</v>
      </c>
      <c r="E1834" t="s">
        <v>783</v>
      </c>
      <c r="F1834" t="s">
        <v>1027</v>
      </c>
      <c r="H1834" t="s">
        <v>214</v>
      </c>
      <c r="L1834" t="s">
        <v>586</v>
      </c>
    </row>
    <row r="1835" spans="1:12">
      <c r="A1835" t="s">
        <v>568</v>
      </c>
      <c r="B1835" t="s">
        <v>782</v>
      </c>
      <c r="C1835" t="s">
        <v>583</v>
      </c>
      <c r="E1835" t="s">
        <v>783</v>
      </c>
      <c r="F1835" t="s">
        <v>1027</v>
      </c>
      <c r="H1835" t="s">
        <v>190</v>
      </c>
      <c r="I1835" t="s">
        <v>7</v>
      </c>
      <c r="L1835" t="s">
        <v>82</v>
      </c>
    </row>
    <row r="1836" spans="1:12">
      <c r="A1836" t="s">
        <v>568</v>
      </c>
      <c r="B1836" t="s">
        <v>782</v>
      </c>
      <c r="C1836" t="s">
        <v>583</v>
      </c>
      <c r="E1836" t="s">
        <v>783</v>
      </c>
      <c r="F1836" t="s">
        <v>1027</v>
      </c>
      <c r="H1836" t="s">
        <v>193</v>
      </c>
      <c r="I1836" t="s">
        <v>7</v>
      </c>
      <c r="L1836" t="s">
        <v>83</v>
      </c>
    </row>
    <row r="1837" spans="1:12">
      <c r="A1837" t="s">
        <v>568</v>
      </c>
      <c r="B1837" t="s">
        <v>782</v>
      </c>
      <c r="C1837" t="s">
        <v>583</v>
      </c>
      <c r="E1837" t="s">
        <v>783</v>
      </c>
      <c r="F1837" t="s">
        <v>1027</v>
      </c>
      <c r="H1837" t="s">
        <v>195</v>
      </c>
      <c r="I1837" t="s">
        <v>7</v>
      </c>
      <c r="L1837" t="s">
        <v>83</v>
      </c>
    </row>
    <row r="1838" spans="1:12">
      <c r="A1838" t="s">
        <v>568</v>
      </c>
      <c r="B1838" t="s">
        <v>782</v>
      </c>
      <c r="C1838" t="s">
        <v>583</v>
      </c>
      <c r="E1838" t="s">
        <v>783</v>
      </c>
      <c r="F1838" t="s">
        <v>1027</v>
      </c>
      <c r="H1838" t="s">
        <v>195</v>
      </c>
      <c r="I1838" t="s">
        <v>7</v>
      </c>
      <c r="L1838" t="s">
        <v>84</v>
      </c>
    </row>
    <row r="1839" spans="1:12">
      <c r="A1839" t="s">
        <v>568</v>
      </c>
      <c r="B1839" t="s">
        <v>782</v>
      </c>
      <c r="C1839" t="s">
        <v>583</v>
      </c>
      <c r="E1839" t="s">
        <v>783</v>
      </c>
      <c r="F1839" t="s">
        <v>1027</v>
      </c>
      <c r="H1839" t="s">
        <v>213</v>
      </c>
      <c r="L1839" t="s">
        <v>586</v>
      </c>
    </row>
    <row r="1840" spans="1:12">
      <c r="A1840" t="s">
        <v>568</v>
      </c>
      <c r="B1840" t="s">
        <v>782</v>
      </c>
      <c r="C1840" t="s">
        <v>583</v>
      </c>
      <c r="E1840" t="s">
        <v>783</v>
      </c>
      <c r="F1840" t="s">
        <v>1027</v>
      </c>
      <c r="H1840" t="s">
        <v>194</v>
      </c>
      <c r="I1840" t="s">
        <v>7</v>
      </c>
      <c r="L1840" t="s">
        <v>82</v>
      </c>
    </row>
    <row r="1841" spans="1:12">
      <c r="A1841" t="s">
        <v>568</v>
      </c>
      <c r="B1841" t="s">
        <v>782</v>
      </c>
      <c r="C1841" t="s">
        <v>583</v>
      </c>
      <c r="E1841" t="s">
        <v>783</v>
      </c>
      <c r="F1841" t="s">
        <v>1027</v>
      </c>
      <c r="H1841" t="s">
        <v>212</v>
      </c>
      <c r="I1841" t="s">
        <v>7</v>
      </c>
      <c r="L1841" t="s">
        <v>83</v>
      </c>
    </row>
    <row r="1842" spans="1:12">
      <c r="A1842" t="s">
        <v>568</v>
      </c>
      <c r="B1842" t="s">
        <v>782</v>
      </c>
      <c r="C1842" t="s">
        <v>583</v>
      </c>
      <c r="E1842" t="s">
        <v>783</v>
      </c>
      <c r="F1842" t="s">
        <v>1027</v>
      </c>
      <c r="H1842" t="s">
        <v>201</v>
      </c>
      <c r="I1842" t="s">
        <v>6</v>
      </c>
      <c r="L1842" t="s">
        <v>83</v>
      </c>
    </row>
    <row r="1843" spans="1:12">
      <c r="A1843" t="s">
        <v>568</v>
      </c>
      <c r="B1843" t="s">
        <v>782</v>
      </c>
      <c r="C1843" t="s">
        <v>583</v>
      </c>
      <c r="E1843" t="s">
        <v>783</v>
      </c>
      <c r="F1843" t="s">
        <v>1027</v>
      </c>
      <c r="H1843" t="s">
        <v>201</v>
      </c>
      <c r="I1843" t="s">
        <v>6</v>
      </c>
      <c r="L1843" t="s">
        <v>84</v>
      </c>
    </row>
    <row r="1844" spans="1:12">
      <c r="A1844" t="s">
        <v>568</v>
      </c>
      <c r="B1844" t="s">
        <v>782</v>
      </c>
      <c r="C1844" t="s">
        <v>583</v>
      </c>
      <c r="E1844" t="s">
        <v>783</v>
      </c>
      <c r="F1844" t="s">
        <v>1027</v>
      </c>
      <c r="H1844" t="s">
        <v>211</v>
      </c>
      <c r="I1844" t="s">
        <v>6</v>
      </c>
      <c r="L1844" t="s">
        <v>83</v>
      </c>
    </row>
    <row r="1845" spans="1:12">
      <c r="A1845" t="s">
        <v>568</v>
      </c>
      <c r="B1845" t="s">
        <v>782</v>
      </c>
      <c r="C1845" t="s">
        <v>583</v>
      </c>
      <c r="E1845" t="s">
        <v>783</v>
      </c>
      <c r="F1845" t="s">
        <v>1027</v>
      </c>
      <c r="H1845" t="s">
        <v>210</v>
      </c>
      <c r="I1845" t="s">
        <v>6</v>
      </c>
      <c r="L1845" t="s">
        <v>82</v>
      </c>
    </row>
    <row r="1846" spans="1:12">
      <c r="A1846" t="s">
        <v>568</v>
      </c>
      <c r="B1846" t="s">
        <v>782</v>
      </c>
      <c r="C1846" t="s">
        <v>583</v>
      </c>
      <c r="E1846" t="s">
        <v>783</v>
      </c>
      <c r="F1846" t="s">
        <v>1027</v>
      </c>
      <c r="H1846" t="s">
        <v>200</v>
      </c>
      <c r="I1846" t="s">
        <v>6</v>
      </c>
      <c r="L1846" t="s">
        <v>83</v>
      </c>
    </row>
    <row r="1847" spans="1:12">
      <c r="A1847" t="s">
        <v>568</v>
      </c>
      <c r="B1847" t="s">
        <v>782</v>
      </c>
      <c r="C1847" t="s">
        <v>583</v>
      </c>
      <c r="E1847" t="s">
        <v>783</v>
      </c>
      <c r="F1847" t="s">
        <v>1027</v>
      </c>
      <c r="H1847" t="s">
        <v>209</v>
      </c>
      <c r="I1847" t="s">
        <v>6</v>
      </c>
      <c r="L1847" t="s">
        <v>83</v>
      </c>
    </row>
    <row r="1848" spans="1:12">
      <c r="A1848" t="s">
        <v>568</v>
      </c>
      <c r="B1848" t="s">
        <v>782</v>
      </c>
      <c r="C1848" t="s">
        <v>583</v>
      </c>
      <c r="E1848" t="s">
        <v>783</v>
      </c>
      <c r="F1848" t="s">
        <v>1027</v>
      </c>
      <c r="H1848" t="s">
        <v>209</v>
      </c>
      <c r="I1848" t="s">
        <v>6</v>
      </c>
      <c r="L1848" t="s">
        <v>84</v>
      </c>
    </row>
    <row r="1849" spans="1:12">
      <c r="A1849" t="s">
        <v>568</v>
      </c>
      <c r="B1849" t="s">
        <v>782</v>
      </c>
      <c r="C1849" t="s">
        <v>583</v>
      </c>
      <c r="E1849" t="s">
        <v>783</v>
      </c>
      <c r="F1849" t="s">
        <v>1027</v>
      </c>
      <c r="H1849" t="s">
        <v>204</v>
      </c>
      <c r="I1849" t="s">
        <v>6</v>
      </c>
      <c r="L1849" t="s">
        <v>84</v>
      </c>
    </row>
    <row r="1850" spans="1:12">
      <c r="A1850" t="s">
        <v>568</v>
      </c>
      <c r="B1850" t="s">
        <v>782</v>
      </c>
      <c r="C1850" t="s">
        <v>583</v>
      </c>
      <c r="E1850" t="s">
        <v>783</v>
      </c>
      <c r="F1850" t="s">
        <v>1027</v>
      </c>
      <c r="H1850" t="s">
        <v>204</v>
      </c>
      <c r="I1850" t="s">
        <v>6</v>
      </c>
      <c r="L1850" t="s">
        <v>85</v>
      </c>
    </row>
    <row r="1851" spans="1:12">
      <c r="A1851" t="s">
        <v>568</v>
      </c>
      <c r="B1851" t="s">
        <v>782</v>
      </c>
      <c r="C1851" t="s">
        <v>583</v>
      </c>
      <c r="E1851" t="s">
        <v>783</v>
      </c>
      <c r="F1851" t="s">
        <v>1027</v>
      </c>
      <c r="H1851" t="s">
        <v>208</v>
      </c>
      <c r="I1851" t="s">
        <v>6</v>
      </c>
      <c r="L1851" t="s">
        <v>83</v>
      </c>
    </row>
    <row r="1852" spans="1:12">
      <c r="A1852" t="s">
        <v>568</v>
      </c>
      <c r="B1852" t="s">
        <v>782</v>
      </c>
      <c r="C1852" t="s">
        <v>583</v>
      </c>
      <c r="E1852" t="s">
        <v>783</v>
      </c>
      <c r="F1852" t="s">
        <v>1027</v>
      </c>
      <c r="H1852" t="s">
        <v>207</v>
      </c>
      <c r="I1852" t="s">
        <v>6</v>
      </c>
      <c r="L1852" t="s">
        <v>82</v>
      </c>
    </row>
    <row r="1853" spans="1:12">
      <c r="A1853" t="s">
        <v>568</v>
      </c>
      <c r="B1853" t="s">
        <v>782</v>
      </c>
      <c r="C1853" t="s">
        <v>583</v>
      </c>
      <c r="E1853" t="s">
        <v>783</v>
      </c>
      <c r="F1853" t="s">
        <v>1027</v>
      </c>
      <c r="H1853" t="s">
        <v>786</v>
      </c>
      <c r="I1853" t="s">
        <v>6</v>
      </c>
      <c r="L1853" t="s">
        <v>83</v>
      </c>
    </row>
    <row r="1854" spans="1:12">
      <c r="A1854" t="s">
        <v>568</v>
      </c>
      <c r="B1854" t="s">
        <v>782</v>
      </c>
      <c r="C1854" t="s">
        <v>583</v>
      </c>
      <c r="E1854" t="s">
        <v>783</v>
      </c>
      <c r="F1854" t="s">
        <v>1027</v>
      </c>
      <c r="H1854" t="s">
        <v>218</v>
      </c>
      <c r="I1854" t="s">
        <v>6</v>
      </c>
      <c r="L1854" t="s">
        <v>83</v>
      </c>
    </row>
    <row r="1855" spans="1:12">
      <c r="A1855" t="s">
        <v>568</v>
      </c>
      <c r="B1855" t="s">
        <v>782</v>
      </c>
      <c r="C1855" t="s">
        <v>583</v>
      </c>
      <c r="E1855" t="s">
        <v>783</v>
      </c>
      <c r="F1855" t="s">
        <v>1027</v>
      </c>
      <c r="H1855" t="s">
        <v>220</v>
      </c>
      <c r="I1855" t="s">
        <v>6</v>
      </c>
      <c r="L1855" t="s">
        <v>83</v>
      </c>
    </row>
    <row r="1856" spans="1:12">
      <c r="A1856" t="s">
        <v>568</v>
      </c>
      <c r="B1856" t="s">
        <v>782</v>
      </c>
      <c r="C1856" t="s">
        <v>583</v>
      </c>
      <c r="E1856" t="s">
        <v>783</v>
      </c>
      <c r="F1856" t="s">
        <v>1027</v>
      </c>
      <c r="H1856" t="s">
        <v>787</v>
      </c>
      <c r="I1856" t="s">
        <v>6</v>
      </c>
      <c r="L1856" t="s">
        <v>82</v>
      </c>
    </row>
    <row r="1857" spans="1:12">
      <c r="A1857" t="s">
        <v>568</v>
      </c>
      <c r="B1857" t="s">
        <v>782</v>
      </c>
      <c r="C1857" t="s">
        <v>583</v>
      </c>
      <c r="E1857" t="s">
        <v>783</v>
      </c>
      <c r="F1857" t="s">
        <v>1027</v>
      </c>
      <c r="H1857" t="s">
        <v>196</v>
      </c>
      <c r="I1857" t="s">
        <v>7</v>
      </c>
      <c r="L1857" t="s">
        <v>91</v>
      </c>
    </row>
    <row r="1858" spans="1:12">
      <c r="A1858" t="s">
        <v>568</v>
      </c>
      <c r="B1858" t="s">
        <v>782</v>
      </c>
      <c r="C1858" t="s">
        <v>583</v>
      </c>
      <c r="E1858" t="s">
        <v>783</v>
      </c>
      <c r="F1858" t="s">
        <v>1027</v>
      </c>
      <c r="H1858" t="s">
        <v>205</v>
      </c>
      <c r="I1858" t="s">
        <v>6</v>
      </c>
      <c r="L1858" t="s">
        <v>91</v>
      </c>
    </row>
    <row r="1859" spans="1:12">
      <c r="A1859" t="s">
        <v>568</v>
      </c>
      <c r="B1859" t="s">
        <v>782</v>
      </c>
      <c r="C1859" t="s">
        <v>583</v>
      </c>
      <c r="E1859" t="s">
        <v>783</v>
      </c>
      <c r="F1859" t="s">
        <v>1027</v>
      </c>
      <c r="H1859" t="s">
        <v>216</v>
      </c>
      <c r="I1859" t="s">
        <v>6</v>
      </c>
      <c r="L1859" t="s">
        <v>91</v>
      </c>
    </row>
    <row r="1860" spans="1:12">
      <c r="A1860" t="s">
        <v>568</v>
      </c>
      <c r="B1860" t="s">
        <v>782</v>
      </c>
      <c r="C1860" t="s">
        <v>583</v>
      </c>
      <c r="E1860" t="s">
        <v>783</v>
      </c>
      <c r="F1860" t="s">
        <v>1027</v>
      </c>
      <c r="H1860" t="s">
        <v>217</v>
      </c>
      <c r="I1860" t="s">
        <v>6</v>
      </c>
      <c r="L1860" t="s">
        <v>91</v>
      </c>
    </row>
    <row r="1861" spans="1:12">
      <c r="A1861" t="s">
        <v>568</v>
      </c>
      <c r="B1861" t="s">
        <v>782</v>
      </c>
      <c r="C1861" t="s">
        <v>583</v>
      </c>
      <c r="E1861" t="s">
        <v>783</v>
      </c>
      <c r="F1861" t="s">
        <v>1027</v>
      </c>
      <c r="H1861" t="s">
        <v>788</v>
      </c>
      <c r="I1861" t="s">
        <v>5</v>
      </c>
      <c r="L1861" t="s">
        <v>102</v>
      </c>
    </row>
    <row r="1862" spans="1:12">
      <c r="A1862" t="s">
        <v>568</v>
      </c>
      <c r="B1862" t="s">
        <v>782</v>
      </c>
      <c r="C1862" t="s">
        <v>583</v>
      </c>
      <c r="E1862" t="s">
        <v>783</v>
      </c>
      <c r="F1862" t="s">
        <v>1027</v>
      </c>
      <c r="H1862" t="s">
        <v>184</v>
      </c>
      <c r="I1862" t="s">
        <v>7</v>
      </c>
      <c r="L1862" t="s">
        <v>162</v>
      </c>
    </row>
    <row r="1863" spans="1:12">
      <c r="A1863" t="s">
        <v>568</v>
      </c>
      <c r="B1863" t="s">
        <v>782</v>
      </c>
      <c r="C1863" t="s">
        <v>583</v>
      </c>
      <c r="E1863" t="s">
        <v>783</v>
      </c>
      <c r="F1863" t="s">
        <v>1027</v>
      </c>
      <c r="H1863" t="s">
        <v>186</v>
      </c>
      <c r="I1863" t="s">
        <v>7</v>
      </c>
      <c r="L1863" t="s">
        <v>162</v>
      </c>
    </row>
    <row r="1864" spans="1:12">
      <c r="A1864" t="s">
        <v>568</v>
      </c>
      <c r="B1864" t="s">
        <v>782</v>
      </c>
      <c r="C1864" t="s">
        <v>583</v>
      </c>
      <c r="E1864" t="s">
        <v>783</v>
      </c>
      <c r="F1864" t="s">
        <v>1027</v>
      </c>
      <c r="H1864" t="s">
        <v>201</v>
      </c>
      <c r="I1864" t="s">
        <v>6</v>
      </c>
      <c r="L1864" t="s">
        <v>162</v>
      </c>
    </row>
    <row r="1865" spans="1:12">
      <c r="A1865" t="s">
        <v>623</v>
      </c>
      <c r="B1865" t="s">
        <v>789</v>
      </c>
      <c r="E1865" t="s">
        <v>595</v>
      </c>
      <c r="F1865" t="s">
        <v>1028</v>
      </c>
      <c r="G1865" t="s">
        <v>596</v>
      </c>
      <c r="H1865" t="s">
        <v>790</v>
      </c>
      <c r="I1865" t="s">
        <v>6</v>
      </c>
      <c r="J1865" t="s">
        <v>791</v>
      </c>
      <c r="L1865" t="s">
        <v>171</v>
      </c>
    </row>
    <row r="1866" spans="1:12">
      <c r="A1866" t="s">
        <v>623</v>
      </c>
      <c r="B1866" t="s">
        <v>789</v>
      </c>
      <c r="E1866" t="s">
        <v>595</v>
      </c>
      <c r="F1866" t="s">
        <v>1028</v>
      </c>
      <c r="G1866" t="s">
        <v>596</v>
      </c>
      <c r="H1866" t="s">
        <v>790</v>
      </c>
      <c r="I1866" t="s">
        <v>6</v>
      </c>
      <c r="J1866" t="s">
        <v>791</v>
      </c>
      <c r="L1866" t="s">
        <v>109</v>
      </c>
    </row>
    <row r="1867" spans="1:12">
      <c r="A1867" t="s">
        <v>623</v>
      </c>
      <c r="B1867" t="s">
        <v>789</v>
      </c>
      <c r="E1867" t="s">
        <v>595</v>
      </c>
      <c r="F1867" t="s">
        <v>1028</v>
      </c>
      <c r="G1867" t="s">
        <v>596</v>
      </c>
      <c r="H1867" t="s">
        <v>792</v>
      </c>
      <c r="I1867" t="s">
        <v>5</v>
      </c>
      <c r="J1867" t="s">
        <v>793</v>
      </c>
      <c r="L1867" t="s">
        <v>177</v>
      </c>
    </row>
    <row r="1868" spans="1:12">
      <c r="A1868" t="s">
        <v>623</v>
      </c>
      <c r="B1868" t="s">
        <v>789</v>
      </c>
      <c r="E1868" t="s">
        <v>595</v>
      </c>
      <c r="F1868" t="s">
        <v>1028</v>
      </c>
      <c r="G1868" t="s">
        <v>596</v>
      </c>
      <c r="H1868" t="s">
        <v>794</v>
      </c>
      <c r="I1868" t="s">
        <v>5</v>
      </c>
      <c r="L1868" t="s">
        <v>162</v>
      </c>
    </row>
    <row r="1869" spans="1:12">
      <c r="A1869" t="s">
        <v>623</v>
      </c>
      <c r="B1869" t="s">
        <v>789</v>
      </c>
      <c r="E1869" t="s">
        <v>595</v>
      </c>
      <c r="F1869" t="s">
        <v>1028</v>
      </c>
      <c r="G1869" t="s">
        <v>596</v>
      </c>
      <c r="H1869" t="s">
        <v>794</v>
      </c>
      <c r="I1869" t="s">
        <v>5</v>
      </c>
      <c r="L1869" t="s">
        <v>100</v>
      </c>
    </row>
    <row r="1870" spans="1:12">
      <c r="A1870" t="s">
        <v>623</v>
      </c>
      <c r="B1870" t="s">
        <v>789</v>
      </c>
      <c r="E1870" t="s">
        <v>595</v>
      </c>
      <c r="F1870" t="s">
        <v>1028</v>
      </c>
      <c r="G1870" t="s">
        <v>596</v>
      </c>
      <c r="H1870" t="s">
        <v>794</v>
      </c>
      <c r="I1870" t="s">
        <v>5</v>
      </c>
      <c r="L1870" t="s">
        <v>102</v>
      </c>
    </row>
    <row r="1871" spans="1:12">
      <c r="A1871" t="s">
        <v>623</v>
      </c>
      <c r="B1871" t="s">
        <v>789</v>
      </c>
      <c r="E1871" t="s">
        <v>595</v>
      </c>
      <c r="F1871" t="s">
        <v>1028</v>
      </c>
      <c r="G1871" t="s">
        <v>596</v>
      </c>
      <c r="H1871" t="s">
        <v>794</v>
      </c>
      <c r="I1871" t="s">
        <v>5</v>
      </c>
      <c r="L1871" t="s">
        <v>103</v>
      </c>
    </row>
    <row r="1872" spans="1:12">
      <c r="A1872" t="s">
        <v>623</v>
      </c>
      <c r="B1872" t="s">
        <v>789</v>
      </c>
      <c r="E1872" t="s">
        <v>595</v>
      </c>
      <c r="F1872" t="s">
        <v>1028</v>
      </c>
      <c r="G1872" t="s">
        <v>596</v>
      </c>
      <c r="H1872" t="s">
        <v>794</v>
      </c>
      <c r="I1872" t="s">
        <v>5</v>
      </c>
      <c r="L1872" t="s">
        <v>105</v>
      </c>
    </row>
    <row r="1873" spans="1:12">
      <c r="A1873" t="s">
        <v>623</v>
      </c>
      <c r="B1873" t="s">
        <v>789</v>
      </c>
      <c r="E1873" t="s">
        <v>595</v>
      </c>
      <c r="F1873" t="s">
        <v>1028</v>
      </c>
      <c r="G1873" t="s">
        <v>596</v>
      </c>
      <c r="H1873" t="s">
        <v>794</v>
      </c>
      <c r="I1873" t="s">
        <v>5</v>
      </c>
      <c r="L1873" t="s">
        <v>171</v>
      </c>
    </row>
    <row r="1874" spans="1:12">
      <c r="A1874" t="s">
        <v>99</v>
      </c>
      <c r="B1874" t="s">
        <v>789</v>
      </c>
      <c r="E1874" t="s">
        <v>595</v>
      </c>
      <c r="F1874" t="s">
        <v>1028</v>
      </c>
      <c r="G1874" t="s">
        <v>596</v>
      </c>
      <c r="H1874" t="s">
        <v>790</v>
      </c>
      <c r="I1874" t="s">
        <v>6</v>
      </c>
      <c r="J1874" t="s">
        <v>791</v>
      </c>
      <c r="L1874" t="s">
        <v>171</v>
      </c>
    </row>
    <row r="1875" spans="1:12">
      <c r="A1875" t="s">
        <v>99</v>
      </c>
      <c r="B1875" t="s">
        <v>789</v>
      </c>
      <c r="E1875" t="s">
        <v>595</v>
      </c>
      <c r="F1875" t="s">
        <v>1028</v>
      </c>
      <c r="G1875" t="s">
        <v>596</v>
      </c>
      <c r="H1875" t="s">
        <v>790</v>
      </c>
      <c r="I1875" t="s">
        <v>6</v>
      </c>
      <c r="J1875" t="s">
        <v>791</v>
      </c>
      <c r="L1875" t="s">
        <v>109</v>
      </c>
    </row>
    <row r="1876" spans="1:12">
      <c r="A1876" t="s">
        <v>99</v>
      </c>
      <c r="B1876" t="s">
        <v>789</v>
      </c>
      <c r="E1876" t="s">
        <v>595</v>
      </c>
      <c r="F1876" t="s">
        <v>1028</v>
      </c>
      <c r="G1876" t="s">
        <v>596</v>
      </c>
      <c r="H1876" t="s">
        <v>792</v>
      </c>
      <c r="I1876" t="s">
        <v>5</v>
      </c>
      <c r="J1876" t="s">
        <v>793</v>
      </c>
      <c r="L1876" t="s">
        <v>177</v>
      </c>
    </row>
    <row r="1877" spans="1:12">
      <c r="A1877" t="s">
        <v>99</v>
      </c>
      <c r="B1877" t="s">
        <v>789</v>
      </c>
      <c r="E1877" t="s">
        <v>595</v>
      </c>
      <c r="F1877" t="s">
        <v>1028</v>
      </c>
      <c r="G1877" t="s">
        <v>596</v>
      </c>
      <c r="H1877" t="s">
        <v>794</v>
      </c>
      <c r="I1877" t="s">
        <v>5</v>
      </c>
      <c r="L1877" t="s">
        <v>162</v>
      </c>
    </row>
    <row r="1878" spans="1:12">
      <c r="A1878" t="s">
        <v>99</v>
      </c>
      <c r="B1878" t="s">
        <v>789</v>
      </c>
      <c r="E1878" t="s">
        <v>595</v>
      </c>
      <c r="F1878" t="s">
        <v>1028</v>
      </c>
      <c r="G1878" t="s">
        <v>596</v>
      </c>
      <c r="H1878" t="s">
        <v>794</v>
      </c>
      <c r="I1878" t="s">
        <v>5</v>
      </c>
      <c r="L1878" t="s">
        <v>100</v>
      </c>
    </row>
    <row r="1879" spans="1:12">
      <c r="A1879" t="s">
        <v>99</v>
      </c>
      <c r="B1879" t="s">
        <v>789</v>
      </c>
      <c r="E1879" t="s">
        <v>595</v>
      </c>
      <c r="F1879" t="s">
        <v>1028</v>
      </c>
      <c r="G1879" t="s">
        <v>596</v>
      </c>
      <c r="H1879" t="s">
        <v>794</v>
      </c>
      <c r="I1879" t="s">
        <v>5</v>
      </c>
      <c r="L1879" t="s">
        <v>102</v>
      </c>
    </row>
    <row r="1880" spans="1:12">
      <c r="A1880" t="s">
        <v>99</v>
      </c>
      <c r="B1880" t="s">
        <v>789</v>
      </c>
      <c r="E1880" t="s">
        <v>595</v>
      </c>
      <c r="F1880" t="s">
        <v>1028</v>
      </c>
      <c r="G1880" t="s">
        <v>596</v>
      </c>
      <c r="H1880" t="s">
        <v>794</v>
      </c>
      <c r="I1880" t="s">
        <v>5</v>
      </c>
      <c r="L1880" t="s">
        <v>103</v>
      </c>
    </row>
    <row r="1881" spans="1:12">
      <c r="A1881" t="s">
        <v>99</v>
      </c>
      <c r="B1881" t="s">
        <v>789</v>
      </c>
      <c r="E1881" t="s">
        <v>595</v>
      </c>
      <c r="F1881" t="s">
        <v>1028</v>
      </c>
      <c r="G1881" t="s">
        <v>596</v>
      </c>
      <c r="H1881" t="s">
        <v>794</v>
      </c>
      <c r="I1881" t="s">
        <v>5</v>
      </c>
      <c r="L1881" t="s">
        <v>105</v>
      </c>
    </row>
    <row r="1882" spans="1:12">
      <c r="A1882" t="s">
        <v>99</v>
      </c>
      <c r="B1882" t="s">
        <v>789</v>
      </c>
      <c r="E1882" t="s">
        <v>595</v>
      </c>
      <c r="F1882" t="s">
        <v>1028</v>
      </c>
      <c r="G1882" t="s">
        <v>596</v>
      </c>
      <c r="H1882" t="s">
        <v>794</v>
      </c>
      <c r="I1882" t="s">
        <v>5</v>
      </c>
      <c r="L1882" t="s">
        <v>171</v>
      </c>
    </row>
    <row r="1883" spans="1:12">
      <c r="A1883" t="s">
        <v>568</v>
      </c>
      <c r="B1883" t="s">
        <v>778</v>
      </c>
      <c r="C1883" t="s">
        <v>795</v>
      </c>
      <c r="E1883" t="s">
        <v>796</v>
      </c>
      <c r="F1883" t="s">
        <v>813</v>
      </c>
      <c r="H1883" t="s">
        <v>390</v>
      </c>
      <c r="I1883" t="s">
        <v>5</v>
      </c>
      <c r="L1883" t="s">
        <v>61</v>
      </c>
    </row>
    <row r="1884" spans="1:12">
      <c r="A1884" t="s">
        <v>568</v>
      </c>
      <c r="B1884" t="s">
        <v>778</v>
      </c>
      <c r="C1884" t="s">
        <v>795</v>
      </c>
      <c r="E1884" t="s">
        <v>796</v>
      </c>
      <c r="F1884" t="s">
        <v>813</v>
      </c>
      <c r="H1884" t="s">
        <v>264</v>
      </c>
      <c r="I1884" t="s">
        <v>5</v>
      </c>
      <c r="L1884" t="s">
        <v>91</v>
      </c>
    </row>
    <row r="1885" spans="1:12">
      <c r="A1885" t="s">
        <v>568</v>
      </c>
      <c r="B1885" t="s">
        <v>778</v>
      </c>
      <c r="C1885" t="s">
        <v>795</v>
      </c>
      <c r="E1885" t="s">
        <v>796</v>
      </c>
      <c r="F1885" t="s">
        <v>813</v>
      </c>
      <c r="H1885" t="s">
        <v>264</v>
      </c>
      <c r="I1885" t="s">
        <v>5</v>
      </c>
      <c r="L1885" t="s">
        <v>94</v>
      </c>
    </row>
    <row r="1886" spans="1:12">
      <c r="A1886" t="s">
        <v>568</v>
      </c>
      <c r="B1886" t="s">
        <v>778</v>
      </c>
      <c r="C1886" t="s">
        <v>795</v>
      </c>
      <c r="E1886" t="s">
        <v>796</v>
      </c>
      <c r="F1886" t="s">
        <v>813</v>
      </c>
      <c r="H1886" t="s">
        <v>588</v>
      </c>
      <c r="I1886" t="s">
        <v>6</v>
      </c>
      <c r="L1886" t="s">
        <v>91</v>
      </c>
    </row>
    <row r="1887" spans="1:12">
      <c r="A1887" t="s">
        <v>568</v>
      </c>
      <c r="B1887" t="s">
        <v>778</v>
      </c>
      <c r="C1887" t="s">
        <v>795</v>
      </c>
      <c r="E1887" t="s">
        <v>796</v>
      </c>
      <c r="F1887" t="s">
        <v>813</v>
      </c>
      <c r="H1887" t="s">
        <v>588</v>
      </c>
      <c r="I1887" t="s">
        <v>5</v>
      </c>
      <c r="L1887" t="s">
        <v>91</v>
      </c>
    </row>
    <row r="1888" spans="1:12">
      <c r="A1888" t="s">
        <v>568</v>
      </c>
      <c r="B1888" t="s">
        <v>778</v>
      </c>
      <c r="C1888" t="s">
        <v>795</v>
      </c>
      <c r="E1888" t="s">
        <v>796</v>
      </c>
      <c r="F1888" t="s">
        <v>813</v>
      </c>
      <c r="H1888" t="s">
        <v>756</v>
      </c>
      <c r="I1888" t="s">
        <v>7</v>
      </c>
      <c r="J1888" t="s">
        <v>757</v>
      </c>
      <c r="L1888" t="s">
        <v>91</v>
      </c>
    </row>
    <row r="1889" spans="1:12">
      <c r="A1889" t="s">
        <v>568</v>
      </c>
      <c r="B1889" t="s">
        <v>778</v>
      </c>
      <c r="C1889" t="s">
        <v>795</v>
      </c>
      <c r="E1889" t="s">
        <v>796</v>
      </c>
      <c r="F1889" t="s">
        <v>813</v>
      </c>
      <c r="H1889" t="s">
        <v>756</v>
      </c>
      <c r="I1889" t="s">
        <v>6</v>
      </c>
      <c r="J1889" t="s">
        <v>757</v>
      </c>
      <c r="L1889" t="s">
        <v>91</v>
      </c>
    </row>
    <row r="1890" spans="1:12">
      <c r="A1890" t="s">
        <v>568</v>
      </c>
      <c r="B1890" t="s">
        <v>778</v>
      </c>
      <c r="C1890" t="s">
        <v>795</v>
      </c>
      <c r="E1890" t="s">
        <v>796</v>
      </c>
      <c r="F1890" t="s">
        <v>813</v>
      </c>
      <c r="H1890" t="s">
        <v>797</v>
      </c>
      <c r="I1890" t="s">
        <v>5</v>
      </c>
      <c r="J1890" t="s">
        <v>798</v>
      </c>
      <c r="L1890" t="s">
        <v>91</v>
      </c>
    </row>
    <row r="1891" spans="1:12">
      <c r="A1891" t="s">
        <v>568</v>
      </c>
      <c r="B1891" t="s">
        <v>778</v>
      </c>
      <c r="C1891" t="s">
        <v>795</v>
      </c>
      <c r="E1891" t="s">
        <v>796</v>
      </c>
      <c r="F1891" t="s">
        <v>813</v>
      </c>
      <c r="H1891" t="s">
        <v>799</v>
      </c>
      <c r="I1891" t="s">
        <v>5</v>
      </c>
      <c r="J1891" t="s">
        <v>800</v>
      </c>
      <c r="L1891" t="s">
        <v>91</v>
      </c>
    </row>
    <row r="1892" spans="1:12">
      <c r="A1892" t="s">
        <v>568</v>
      </c>
      <c r="B1892" t="s">
        <v>778</v>
      </c>
      <c r="C1892" t="s">
        <v>795</v>
      </c>
      <c r="E1892" t="s">
        <v>796</v>
      </c>
      <c r="F1892" t="s">
        <v>813</v>
      </c>
      <c r="H1892" t="s">
        <v>801</v>
      </c>
      <c r="I1892" t="s">
        <v>7</v>
      </c>
      <c r="L1892" t="s">
        <v>162</v>
      </c>
    </row>
    <row r="1893" spans="1:12">
      <c r="A1893" t="s">
        <v>568</v>
      </c>
      <c r="B1893" t="s">
        <v>778</v>
      </c>
      <c r="C1893" t="s">
        <v>795</v>
      </c>
      <c r="E1893" t="s">
        <v>796</v>
      </c>
      <c r="F1893" t="s">
        <v>813</v>
      </c>
      <c r="H1893" t="s">
        <v>801</v>
      </c>
      <c r="I1893" t="s">
        <v>7</v>
      </c>
      <c r="L1893" t="s">
        <v>177</v>
      </c>
    </row>
    <row r="1894" spans="1:12">
      <c r="A1894" t="s">
        <v>568</v>
      </c>
      <c r="B1894" t="s">
        <v>778</v>
      </c>
      <c r="C1894" t="s">
        <v>795</v>
      </c>
      <c r="E1894" t="s">
        <v>796</v>
      </c>
      <c r="F1894" t="s">
        <v>813</v>
      </c>
      <c r="H1894" t="s">
        <v>226</v>
      </c>
      <c r="I1894" t="s">
        <v>7</v>
      </c>
      <c r="L1894" t="s">
        <v>177</v>
      </c>
    </row>
    <row r="1895" spans="1:12">
      <c r="A1895" t="s">
        <v>568</v>
      </c>
      <c r="B1895" t="s">
        <v>778</v>
      </c>
      <c r="C1895" t="s">
        <v>795</v>
      </c>
      <c r="E1895" t="s">
        <v>796</v>
      </c>
      <c r="F1895" t="s">
        <v>813</v>
      </c>
      <c r="H1895" t="s">
        <v>778</v>
      </c>
      <c r="I1895" t="s">
        <v>5</v>
      </c>
      <c r="L1895" t="s">
        <v>162</v>
      </c>
    </row>
    <row r="1896" spans="1:12">
      <c r="A1896" t="s">
        <v>568</v>
      </c>
      <c r="B1896" t="s">
        <v>778</v>
      </c>
      <c r="C1896" t="s">
        <v>795</v>
      </c>
      <c r="E1896" t="s">
        <v>796</v>
      </c>
      <c r="F1896" t="s">
        <v>813</v>
      </c>
      <c r="H1896" t="s">
        <v>258</v>
      </c>
      <c r="I1896" t="s">
        <v>5</v>
      </c>
      <c r="L1896" t="s">
        <v>162</v>
      </c>
    </row>
    <row r="1897" spans="1:12">
      <c r="A1897" t="s">
        <v>568</v>
      </c>
      <c r="B1897" t="s">
        <v>778</v>
      </c>
      <c r="C1897" t="s">
        <v>795</v>
      </c>
      <c r="E1897" t="s">
        <v>796</v>
      </c>
      <c r="F1897" t="s">
        <v>813</v>
      </c>
      <c r="H1897" t="s">
        <v>258</v>
      </c>
      <c r="I1897" t="s">
        <v>5</v>
      </c>
      <c r="L1897" t="s">
        <v>102</v>
      </c>
    </row>
    <row r="1898" spans="1:12">
      <c r="A1898" t="s">
        <v>568</v>
      </c>
      <c r="B1898" t="s">
        <v>778</v>
      </c>
      <c r="C1898" t="s">
        <v>795</v>
      </c>
      <c r="E1898" t="s">
        <v>796</v>
      </c>
      <c r="F1898" t="s">
        <v>813</v>
      </c>
      <c r="H1898" t="s">
        <v>259</v>
      </c>
      <c r="I1898" t="s">
        <v>5</v>
      </c>
      <c r="L1898" t="s">
        <v>162</v>
      </c>
    </row>
    <row r="1899" spans="1:12">
      <c r="A1899" t="s">
        <v>568</v>
      </c>
      <c r="B1899" t="s">
        <v>778</v>
      </c>
      <c r="C1899" t="s">
        <v>795</v>
      </c>
      <c r="E1899" t="s">
        <v>796</v>
      </c>
      <c r="F1899" t="s">
        <v>813</v>
      </c>
      <c r="H1899" t="s">
        <v>259</v>
      </c>
      <c r="I1899" t="s">
        <v>5</v>
      </c>
      <c r="L1899" t="s">
        <v>107</v>
      </c>
    </row>
    <row r="1900" spans="1:12">
      <c r="A1900" t="s">
        <v>609</v>
      </c>
      <c r="B1900" t="s">
        <v>778</v>
      </c>
      <c r="C1900" t="s">
        <v>795</v>
      </c>
      <c r="E1900" t="s">
        <v>796</v>
      </c>
      <c r="F1900" t="s">
        <v>813</v>
      </c>
      <c r="H1900" t="s">
        <v>390</v>
      </c>
      <c r="I1900" t="s">
        <v>5</v>
      </c>
      <c r="L1900" t="s">
        <v>61</v>
      </c>
    </row>
    <row r="1901" spans="1:12">
      <c r="A1901" t="s">
        <v>609</v>
      </c>
      <c r="B1901" t="s">
        <v>778</v>
      </c>
      <c r="C1901" t="s">
        <v>795</v>
      </c>
      <c r="E1901" t="s">
        <v>796</v>
      </c>
      <c r="F1901" t="s">
        <v>813</v>
      </c>
      <c r="H1901" t="s">
        <v>264</v>
      </c>
      <c r="I1901" t="s">
        <v>5</v>
      </c>
      <c r="L1901" t="s">
        <v>91</v>
      </c>
    </row>
    <row r="1902" spans="1:12">
      <c r="A1902" t="s">
        <v>609</v>
      </c>
      <c r="B1902" t="s">
        <v>778</v>
      </c>
      <c r="C1902" t="s">
        <v>795</v>
      </c>
      <c r="E1902" t="s">
        <v>796</v>
      </c>
      <c r="F1902" t="s">
        <v>813</v>
      </c>
      <c r="H1902" t="s">
        <v>264</v>
      </c>
      <c r="I1902" t="s">
        <v>5</v>
      </c>
      <c r="L1902" t="s">
        <v>94</v>
      </c>
    </row>
    <row r="1903" spans="1:12">
      <c r="A1903" t="s">
        <v>609</v>
      </c>
      <c r="B1903" t="s">
        <v>778</v>
      </c>
      <c r="C1903" t="s">
        <v>795</v>
      </c>
      <c r="E1903" t="s">
        <v>796</v>
      </c>
      <c r="F1903" t="s">
        <v>813</v>
      </c>
      <c r="H1903" t="s">
        <v>588</v>
      </c>
      <c r="I1903" t="s">
        <v>6</v>
      </c>
      <c r="L1903" t="s">
        <v>91</v>
      </c>
    </row>
    <row r="1904" spans="1:12">
      <c r="A1904" t="s">
        <v>609</v>
      </c>
      <c r="B1904" t="s">
        <v>778</v>
      </c>
      <c r="C1904" t="s">
        <v>795</v>
      </c>
      <c r="E1904" t="s">
        <v>796</v>
      </c>
      <c r="F1904" t="s">
        <v>813</v>
      </c>
      <c r="H1904" t="s">
        <v>588</v>
      </c>
      <c r="I1904" t="s">
        <v>5</v>
      </c>
      <c r="L1904" t="s">
        <v>91</v>
      </c>
    </row>
    <row r="1905" spans="1:12">
      <c r="A1905" t="s">
        <v>609</v>
      </c>
      <c r="B1905" t="s">
        <v>778</v>
      </c>
      <c r="C1905" t="s">
        <v>795</v>
      </c>
      <c r="E1905" t="s">
        <v>796</v>
      </c>
      <c r="F1905" t="s">
        <v>813</v>
      </c>
      <c r="H1905" t="s">
        <v>756</v>
      </c>
      <c r="I1905" t="s">
        <v>7</v>
      </c>
      <c r="J1905" t="s">
        <v>757</v>
      </c>
      <c r="L1905" t="s">
        <v>91</v>
      </c>
    </row>
    <row r="1906" spans="1:12">
      <c r="A1906" t="s">
        <v>609</v>
      </c>
      <c r="B1906" t="s">
        <v>778</v>
      </c>
      <c r="C1906" t="s">
        <v>795</v>
      </c>
      <c r="E1906" t="s">
        <v>796</v>
      </c>
      <c r="F1906" t="s">
        <v>813</v>
      </c>
      <c r="H1906" t="s">
        <v>756</v>
      </c>
      <c r="I1906" t="s">
        <v>6</v>
      </c>
      <c r="J1906" t="s">
        <v>757</v>
      </c>
      <c r="L1906" t="s">
        <v>91</v>
      </c>
    </row>
    <row r="1907" spans="1:12">
      <c r="A1907" t="s">
        <v>609</v>
      </c>
      <c r="B1907" t="s">
        <v>778</v>
      </c>
      <c r="C1907" t="s">
        <v>795</v>
      </c>
      <c r="E1907" t="s">
        <v>796</v>
      </c>
      <c r="F1907" t="s">
        <v>813</v>
      </c>
      <c r="H1907" t="s">
        <v>797</v>
      </c>
      <c r="I1907" t="s">
        <v>5</v>
      </c>
      <c r="J1907" t="s">
        <v>798</v>
      </c>
      <c r="L1907" t="s">
        <v>91</v>
      </c>
    </row>
    <row r="1908" spans="1:12">
      <c r="A1908" t="s">
        <v>609</v>
      </c>
      <c r="B1908" t="s">
        <v>778</v>
      </c>
      <c r="C1908" t="s">
        <v>795</v>
      </c>
      <c r="E1908" t="s">
        <v>796</v>
      </c>
      <c r="F1908" t="s">
        <v>813</v>
      </c>
      <c r="H1908" t="s">
        <v>799</v>
      </c>
      <c r="I1908" t="s">
        <v>5</v>
      </c>
      <c r="J1908" t="s">
        <v>800</v>
      </c>
      <c r="L1908" t="s">
        <v>91</v>
      </c>
    </row>
    <row r="1909" spans="1:12">
      <c r="A1909" t="s">
        <v>609</v>
      </c>
      <c r="B1909" t="s">
        <v>778</v>
      </c>
      <c r="C1909" t="s">
        <v>795</v>
      </c>
      <c r="E1909" t="s">
        <v>796</v>
      </c>
      <c r="F1909" t="s">
        <v>813</v>
      </c>
      <c r="H1909" t="s">
        <v>801</v>
      </c>
      <c r="I1909" t="s">
        <v>7</v>
      </c>
      <c r="L1909" t="s">
        <v>162</v>
      </c>
    </row>
    <row r="1910" spans="1:12">
      <c r="A1910" t="s">
        <v>609</v>
      </c>
      <c r="B1910" t="s">
        <v>778</v>
      </c>
      <c r="C1910" t="s">
        <v>795</v>
      </c>
      <c r="E1910" t="s">
        <v>796</v>
      </c>
      <c r="F1910" t="s">
        <v>813</v>
      </c>
      <c r="H1910" t="s">
        <v>801</v>
      </c>
      <c r="I1910" t="s">
        <v>7</v>
      </c>
      <c r="L1910" t="s">
        <v>177</v>
      </c>
    </row>
    <row r="1911" spans="1:12">
      <c r="A1911" t="s">
        <v>609</v>
      </c>
      <c r="B1911" t="s">
        <v>778</v>
      </c>
      <c r="C1911" t="s">
        <v>795</v>
      </c>
      <c r="E1911" t="s">
        <v>796</v>
      </c>
      <c r="F1911" t="s">
        <v>813</v>
      </c>
      <c r="H1911" t="s">
        <v>226</v>
      </c>
      <c r="I1911" t="s">
        <v>7</v>
      </c>
      <c r="L1911" t="s">
        <v>177</v>
      </c>
    </row>
    <row r="1912" spans="1:12">
      <c r="A1912" t="s">
        <v>609</v>
      </c>
      <c r="B1912" t="s">
        <v>778</v>
      </c>
      <c r="C1912" t="s">
        <v>795</v>
      </c>
      <c r="E1912" t="s">
        <v>796</v>
      </c>
      <c r="F1912" t="s">
        <v>813</v>
      </c>
      <c r="H1912" t="s">
        <v>778</v>
      </c>
      <c r="I1912" t="s">
        <v>5</v>
      </c>
      <c r="L1912" t="s">
        <v>162</v>
      </c>
    </row>
    <row r="1913" spans="1:12">
      <c r="A1913" t="s">
        <v>609</v>
      </c>
      <c r="B1913" t="s">
        <v>778</v>
      </c>
      <c r="C1913" t="s">
        <v>795</v>
      </c>
      <c r="E1913" t="s">
        <v>796</v>
      </c>
      <c r="F1913" t="s">
        <v>813</v>
      </c>
      <c r="H1913" t="s">
        <v>258</v>
      </c>
      <c r="I1913" t="s">
        <v>5</v>
      </c>
      <c r="L1913" t="s">
        <v>162</v>
      </c>
    </row>
    <row r="1914" spans="1:12">
      <c r="A1914" t="s">
        <v>609</v>
      </c>
      <c r="B1914" t="s">
        <v>778</v>
      </c>
      <c r="C1914" t="s">
        <v>795</v>
      </c>
      <c r="E1914" t="s">
        <v>796</v>
      </c>
      <c r="F1914" t="s">
        <v>813</v>
      </c>
      <c r="H1914" t="s">
        <v>258</v>
      </c>
      <c r="I1914" t="s">
        <v>5</v>
      </c>
      <c r="L1914" t="s">
        <v>102</v>
      </c>
    </row>
    <row r="1915" spans="1:12">
      <c r="A1915" t="s">
        <v>609</v>
      </c>
      <c r="B1915" t="s">
        <v>778</v>
      </c>
      <c r="C1915" t="s">
        <v>795</v>
      </c>
      <c r="E1915" t="s">
        <v>796</v>
      </c>
      <c r="F1915" t="s">
        <v>813</v>
      </c>
      <c r="H1915" t="s">
        <v>259</v>
      </c>
      <c r="I1915" t="s">
        <v>5</v>
      </c>
      <c r="L1915" t="s">
        <v>162</v>
      </c>
    </row>
    <row r="1916" spans="1:12">
      <c r="A1916" t="s">
        <v>609</v>
      </c>
      <c r="B1916" t="s">
        <v>778</v>
      </c>
      <c r="C1916" t="s">
        <v>795</v>
      </c>
      <c r="E1916" t="s">
        <v>796</v>
      </c>
      <c r="F1916" t="s">
        <v>813</v>
      </c>
      <c r="H1916" t="s">
        <v>259</v>
      </c>
      <c r="I1916" t="s">
        <v>5</v>
      </c>
      <c r="L1916" t="s">
        <v>107</v>
      </c>
    </row>
    <row r="1917" spans="1:12">
      <c r="A1917" t="s">
        <v>581</v>
      </c>
      <c r="B1917" t="s">
        <v>778</v>
      </c>
      <c r="C1917" t="s">
        <v>795</v>
      </c>
      <c r="E1917" t="s">
        <v>796</v>
      </c>
      <c r="F1917" t="s">
        <v>813</v>
      </c>
      <c r="H1917" t="s">
        <v>390</v>
      </c>
      <c r="I1917" t="s">
        <v>5</v>
      </c>
      <c r="L1917" t="s">
        <v>61</v>
      </c>
    </row>
    <row r="1918" spans="1:12">
      <c r="A1918" t="s">
        <v>581</v>
      </c>
      <c r="B1918" t="s">
        <v>778</v>
      </c>
      <c r="C1918" t="s">
        <v>795</v>
      </c>
      <c r="E1918" t="s">
        <v>796</v>
      </c>
      <c r="F1918" t="s">
        <v>813</v>
      </c>
      <c r="H1918" t="s">
        <v>264</v>
      </c>
      <c r="I1918" t="s">
        <v>5</v>
      </c>
      <c r="L1918" t="s">
        <v>91</v>
      </c>
    </row>
    <row r="1919" spans="1:12">
      <c r="A1919" t="s">
        <v>581</v>
      </c>
      <c r="B1919" t="s">
        <v>778</v>
      </c>
      <c r="C1919" t="s">
        <v>795</v>
      </c>
      <c r="E1919" t="s">
        <v>796</v>
      </c>
      <c r="F1919" t="s">
        <v>813</v>
      </c>
      <c r="H1919" t="s">
        <v>264</v>
      </c>
      <c r="I1919" t="s">
        <v>5</v>
      </c>
      <c r="L1919" t="s">
        <v>94</v>
      </c>
    </row>
    <row r="1920" spans="1:12">
      <c r="A1920" t="s">
        <v>581</v>
      </c>
      <c r="B1920" t="s">
        <v>778</v>
      </c>
      <c r="C1920" t="s">
        <v>795</v>
      </c>
      <c r="E1920" t="s">
        <v>796</v>
      </c>
      <c r="F1920" t="s">
        <v>813</v>
      </c>
      <c r="H1920" t="s">
        <v>588</v>
      </c>
      <c r="I1920" t="s">
        <v>6</v>
      </c>
      <c r="L1920" t="s">
        <v>91</v>
      </c>
    </row>
    <row r="1921" spans="1:12">
      <c r="A1921" t="s">
        <v>581</v>
      </c>
      <c r="B1921" t="s">
        <v>778</v>
      </c>
      <c r="C1921" t="s">
        <v>795</v>
      </c>
      <c r="E1921" t="s">
        <v>796</v>
      </c>
      <c r="F1921" t="s">
        <v>813</v>
      </c>
      <c r="H1921" t="s">
        <v>588</v>
      </c>
      <c r="I1921" t="s">
        <v>5</v>
      </c>
      <c r="L1921" t="s">
        <v>91</v>
      </c>
    </row>
    <row r="1922" spans="1:12">
      <c r="A1922" t="s">
        <v>581</v>
      </c>
      <c r="B1922" t="s">
        <v>778</v>
      </c>
      <c r="C1922" t="s">
        <v>795</v>
      </c>
      <c r="E1922" t="s">
        <v>796</v>
      </c>
      <c r="F1922" t="s">
        <v>813</v>
      </c>
      <c r="H1922" t="s">
        <v>756</v>
      </c>
      <c r="I1922" t="s">
        <v>7</v>
      </c>
      <c r="J1922" t="s">
        <v>757</v>
      </c>
      <c r="L1922" t="s">
        <v>91</v>
      </c>
    </row>
    <row r="1923" spans="1:12">
      <c r="A1923" t="s">
        <v>581</v>
      </c>
      <c r="B1923" t="s">
        <v>778</v>
      </c>
      <c r="C1923" t="s">
        <v>795</v>
      </c>
      <c r="E1923" t="s">
        <v>796</v>
      </c>
      <c r="F1923" t="s">
        <v>813</v>
      </c>
      <c r="H1923" t="s">
        <v>756</v>
      </c>
      <c r="I1923" t="s">
        <v>6</v>
      </c>
      <c r="J1923" t="s">
        <v>757</v>
      </c>
      <c r="L1923" t="s">
        <v>91</v>
      </c>
    </row>
    <row r="1924" spans="1:12">
      <c r="A1924" t="s">
        <v>581</v>
      </c>
      <c r="B1924" t="s">
        <v>778</v>
      </c>
      <c r="C1924" t="s">
        <v>795</v>
      </c>
      <c r="E1924" t="s">
        <v>796</v>
      </c>
      <c r="F1924" t="s">
        <v>813</v>
      </c>
      <c r="H1924" t="s">
        <v>797</v>
      </c>
      <c r="I1924" t="s">
        <v>5</v>
      </c>
      <c r="J1924" t="s">
        <v>798</v>
      </c>
      <c r="L1924" t="s">
        <v>91</v>
      </c>
    </row>
    <row r="1925" spans="1:12">
      <c r="A1925" t="s">
        <v>581</v>
      </c>
      <c r="B1925" t="s">
        <v>778</v>
      </c>
      <c r="C1925" t="s">
        <v>795</v>
      </c>
      <c r="E1925" t="s">
        <v>796</v>
      </c>
      <c r="F1925" t="s">
        <v>813</v>
      </c>
      <c r="H1925" t="s">
        <v>799</v>
      </c>
      <c r="I1925" t="s">
        <v>5</v>
      </c>
      <c r="J1925" t="s">
        <v>800</v>
      </c>
      <c r="L1925" t="s">
        <v>91</v>
      </c>
    </row>
    <row r="1926" spans="1:12">
      <c r="A1926" t="s">
        <v>581</v>
      </c>
      <c r="B1926" t="s">
        <v>778</v>
      </c>
      <c r="C1926" t="s">
        <v>795</v>
      </c>
      <c r="E1926" t="s">
        <v>796</v>
      </c>
      <c r="F1926" t="s">
        <v>813</v>
      </c>
      <c r="H1926" t="s">
        <v>801</v>
      </c>
      <c r="I1926" t="s">
        <v>7</v>
      </c>
      <c r="L1926" t="s">
        <v>162</v>
      </c>
    </row>
    <row r="1927" spans="1:12">
      <c r="A1927" t="s">
        <v>581</v>
      </c>
      <c r="B1927" t="s">
        <v>778</v>
      </c>
      <c r="C1927" t="s">
        <v>795</v>
      </c>
      <c r="E1927" t="s">
        <v>796</v>
      </c>
      <c r="F1927" t="s">
        <v>813</v>
      </c>
      <c r="H1927" t="s">
        <v>801</v>
      </c>
      <c r="I1927" t="s">
        <v>7</v>
      </c>
      <c r="L1927" t="s">
        <v>177</v>
      </c>
    </row>
    <row r="1928" spans="1:12">
      <c r="A1928" t="s">
        <v>581</v>
      </c>
      <c r="B1928" t="s">
        <v>778</v>
      </c>
      <c r="C1928" t="s">
        <v>795</v>
      </c>
      <c r="E1928" t="s">
        <v>796</v>
      </c>
      <c r="F1928" t="s">
        <v>813</v>
      </c>
      <c r="H1928" t="s">
        <v>226</v>
      </c>
      <c r="I1928" t="s">
        <v>7</v>
      </c>
      <c r="L1928" t="s">
        <v>177</v>
      </c>
    </row>
    <row r="1929" spans="1:12">
      <c r="A1929" t="s">
        <v>581</v>
      </c>
      <c r="B1929" t="s">
        <v>778</v>
      </c>
      <c r="C1929" t="s">
        <v>795</v>
      </c>
      <c r="E1929" t="s">
        <v>796</v>
      </c>
      <c r="F1929" t="s">
        <v>813</v>
      </c>
      <c r="H1929" t="s">
        <v>778</v>
      </c>
      <c r="I1929" t="s">
        <v>5</v>
      </c>
      <c r="L1929" t="s">
        <v>162</v>
      </c>
    </row>
    <row r="1930" spans="1:12">
      <c r="A1930" t="s">
        <v>581</v>
      </c>
      <c r="B1930" t="s">
        <v>778</v>
      </c>
      <c r="C1930" t="s">
        <v>795</v>
      </c>
      <c r="E1930" t="s">
        <v>796</v>
      </c>
      <c r="F1930" t="s">
        <v>813</v>
      </c>
      <c r="H1930" t="s">
        <v>258</v>
      </c>
      <c r="I1930" t="s">
        <v>5</v>
      </c>
      <c r="L1930" t="s">
        <v>162</v>
      </c>
    </row>
    <row r="1931" spans="1:12">
      <c r="A1931" t="s">
        <v>581</v>
      </c>
      <c r="B1931" t="s">
        <v>778</v>
      </c>
      <c r="C1931" t="s">
        <v>795</v>
      </c>
      <c r="E1931" t="s">
        <v>796</v>
      </c>
      <c r="F1931" t="s">
        <v>813</v>
      </c>
      <c r="H1931" t="s">
        <v>258</v>
      </c>
      <c r="I1931" t="s">
        <v>5</v>
      </c>
      <c r="L1931" t="s">
        <v>102</v>
      </c>
    </row>
    <row r="1932" spans="1:12">
      <c r="A1932" t="s">
        <v>581</v>
      </c>
      <c r="B1932" t="s">
        <v>778</v>
      </c>
      <c r="C1932" t="s">
        <v>795</v>
      </c>
      <c r="E1932" t="s">
        <v>796</v>
      </c>
      <c r="F1932" t="s">
        <v>813</v>
      </c>
      <c r="H1932" t="s">
        <v>259</v>
      </c>
      <c r="I1932" t="s">
        <v>5</v>
      </c>
      <c r="L1932" t="s">
        <v>162</v>
      </c>
    </row>
    <row r="1933" spans="1:12">
      <c r="A1933" t="s">
        <v>581</v>
      </c>
      <c r="B1933" t="s">
        <v>778</v>
      </c>
      <c r="C1933" t="s">
        <v>795</v>
      </c>
      <c r="E1933" t="s">
        <v>796</v>
      </c>
      <c r="F1933" t="s">
        <v>813</v>
      </c>
      <c r="H1933" t="s">
        <v>259</v>
      </c>
      <c r="I1933" t="s">
        <v>5</v>
      </c>
      <c r="L1933" t="s">
        <v>107</v>
      </c>
    </row>
    <row r="1934" spans="1:12">
      <c r="A1934" t="s">
        <v>90</v>
      </c>
      <c r="B1934" t="s">
        <v>778</v>
      </c>
      <c r="C1934" t="s">
        <v>795</v>
      </c>
      <c r="E1934" t="s">
        <v>796</v>
      </c>
      <c r="F1934" t="s">
        <v>813</v>
      </c>
      <c r="H1934" t="s">
        <v>390</v>
      </c>
      <c r="I1934" t="s">
        <v>5</v>
      </c>
      <c r="L1934" t="s">
        <v>61</v>
      </c>
    </row>
    <row r="1935" spans="1:12">
      <c r="A1935" t="s">
        <v>90</v>
      </c>
      <c r="B1935" t="s">
        <v>778</v>
      </c>
      <c r="C1935" t="s">
        <v>795</v>
      </c>
      <c r="E1935" t="s">
        <v>796</v>
      </c>
      <c r="F1935" t="s">
        <v>813</v>
      </c>
      <c r="H1935" t="s">
        <v>264</v>
      </c>
      <c r="I1935" t="s">
        <v>5</v>
      </c>
      <c r="L1935" t="s">
        <v>91</v>
      </c>
    </row>
    <row r="1936" spans="1:12">
      <c r="A1936" t="s">
        <v>90</v>
      </c>
      <c r="B1936" t="s">
        <v>778</v>
      </c>
      <c r="C1936" t="s">
        <v>795</v>
      </c>
      <c r="E1936" t="s">
        <v>796</v>
      </c>
      <c r="F1936" t="s">
        <v>813</v>
      </c>
      <c r="H1936" t="s">
        <v>264</v>
      </c>
      <c r="I1936" t="s">
        <v>5</v>
      </c>
      <c r="L1936" t="s">
        <v>94</v>
      </c>
    </row>
    <row r="1937" spans="1:12">
      <c r="A1937" t="s">
        <v>90</v>
      </c>
      <c r="B1937" t="s">
        <v>778</v>
      </c>
      <c r="C1937" t="s">
        <v>795</v>
      </c>
      <c r="E1937" t="s">
        <v>796</v>
      </c>
      <c r="F1937" t="s">
        <v>813</v>
      </c>
      <c r="H1937" t="s">
        <v>588</v>
      </c>
      <c r="I1937" t="s">
        <v>6</v>
      </c>
      <c r="L1937" t="s">
        <v>91</v>
      </c>
    </row>
    <row r="1938" spans="1:12">
      <c r="A1938" t="s">
        <v>90</v>
      </c>
      <c r="B1938" t="s">
        <v>778</v>
      </c>
      <c r="C1938" t="s">
        <v>795</v>
      </c>
      <c r="E1938" t="s">
        <v>796</v>
      </c>
      <c r="F1938" t="s">
        <v>813</v>
      </c>
      <c r="H1938" t="s">
        <v>588</v>
      </c>
      <c r="I1938" t="s">
        <v>5</v>
      </c>
      <c r="L1938" t="s">
        <v>91</v>
      </c>
    </row>
    <row r="1939" spans="1:12">
      <c r="A1939" t="s">
        <v>90</v>
      </c>
      <c r="B1939" t="s">
        <v>778</v>
      </c>
      <c r="C1939" t="s">
        <v>795</v>
      </c>
      <c r="E1939" t="s">
        <v>796</v>
      </c>
      <c r="F1939" t="s">
        <v>813</v>
      </c>
      <c r="H1939" t="s">
        <v>756</v>
      </c>
      <c r="I1939" t="s">
        <v>7</v>
      </c>
      <c r="J1939" t="s">
        <v>757</v>
      </c>
      <c r="L1939" t="s">
        <v>91</v>
      </c>
    </row>
    <row r="1940" spans="1:12">
      <c r="A1940" t="s">
        <v>90</v>
      </c>
      <c r="B1940" t="s">
        <v>778</v>
      </c>
      <c r="C1940" t="s">
        <v>795</v>
      </c>
      <c r="E1940" t="s">
        <v>796</v>
      </c>
      <c r="F1940" t="s">
        <v>813</v>
      </c>
      <c r="H1940" t="s">
        <v>756</v>
      </c>
      <c r="I1940" t="s">
        <v>6</v>
      </c>
      <c r="J1940" t="s">
        <v>757</v>
      </c>
      <c r="L1940" t="s">
        <v>91</v>
      </c>
    </row>
    <row r="1941" spans="1:12">
      <c r="A1941" t="s">
        <v>90</v>
      </c>
      <c r="B1941" t="s">
        <v>778</v>
      </c>
      <c r="C1941" t="s">
        <v>795</v>
      </c>
      <c r="E1941" t="s">
        <v>796</v>
      </c>
      <c r="F1941" t="s">
        <v>813</v>
      </c>
      <c r="H1941" t="s">
        <v>797</v>
      </c>
      <c r="I1941" t="s">
        <v>5</v>
      </c>
      <c r="J1941" t="s">
        <v>798</v>
      </c>
      <c r="L1941" t="s">
        <v>91</v>
      </c>
    </row>
    <row r="1942" spans="1:12">
      <c r="A1942" t="s">
        <v>90</v>
      </c>
      <c r="B1942" t="s">
        <v>778</v>
      </c>
      <c r="C1942" t="s">
        <v>795</v>
      </c>
      <c r="E1942" t="s">
        <v>796</v>
      </c>
      <c r="F1942" t="s">
        <v>813</v>
      </c>
      <c r="H1942" t="s">
        <v>799</v>
      </c>
      <c r="I1942" t="s">
        <v>5</v>
      </c>
      <c r="J1942" t="s">
        <v>800</v>
      </c>
      <c r="L1942" t="s">
        <v>91</v>
      </c>
    </row>
    <row r="1943" spans="1:12">
      <c r="A1943" t="s">
        <v>90</v>
      </c>
      <c r="B1943" t="s">
        <v>778</v>
      </c>
      <c r="C1943" t="s">
        <v>795</v>
      </c>
      <c r="E1943" t="s">
        <v>796</v>
      </c>
      <c r="F1943" t="s">
        <v>813</v>
      </c>
      <c r="H1943" t="s">
        <v>801</v>
      </c>
      <c r="I1943" t="s">
        <v>7</v>
      </c>
      <c r="L1943" t="s">
        <v>162</v>
      </c>
    </row>
    <row r="1944" spans="1:12">
      <c r="A1944" t="s">
        <v>90</v>
      </c>
      <c r="B1944" t="s">
        <v>778</v>
      </c>
      <c r="C1944" t="s">
        <v>795</v>
      </c>
      <c r="E1944" t="s">
        <v>796</v>
      </c>
      <c r="F1944" t="s">
        <v>813</v>
      </c>
      <c r="H1944" t="s">
        <v>801</v>
      </c>
      <c r="I1944" t="s">
        <v>7</v>
      </c>
      <c r="L1944" t="s">
        <v>177</v>
      </c>
    </row>
    <row r="1945" spans="1:12">
      <c r="A1945" t="s">
        <v>90</v>
      </c>
      <c r="B1945" t="s">
        <v>778</v>
      </c>
      <c r="C1945" t="s">
        <v>795</v>
      </c>
      <c r="E1945" t="s">
        <v>796</v>
      </c>
      <c r="F1945" t="s">
        <v>813</v>
      </c>
      <c r="H1945" t="s">
        <v>226</v>
      </c>
      <c r="I1945" t="s">
        <v>7</v>
      </c>
      <c r="L1945" t="s">
        <v>177</v>
      </c>
    </row>
    <row r="1946" spans="1:12">
      <c r="A1946" t="s">
        <v>90</v>
      </c>
      <c r="B1946" t="s">
        <v>778</v>
      </c>
      <c r="C1946" t="s">
        <v>795</v>
      </c>
      <c r="E1946" t="s">
        <v>796</v>
      </c>
      <c r="F1946" t="s">
        <v>813</v>
      </c>
      <c r="H1946" t="s">
        <v>778</v>
      </c>
      <c r="I1946" t="s">
        <v>5</v>
      </c>
      <c r="L1946" t="s">
        <v>162</v>
      </c>
    </row>
    <row r="1947" spans="1:12">
      <c r="A1947" t="s">
        <v>90</v>
      </c>
      <c r="B1947" t="s">
        <v>778</v>
      </c>
      <c r="C1947" t="s">
        <v>795</v>
      </c>
      <c r="E1947" t="s">
        <v>796</v>
      </c>
      <c r="F1947" t="s">
        <v>813</v>
      </c>
      <c r="H1947" t="s">
        <v>258</v>
      </c>
      <c r="I1947" t="s">
        <v>5</v>
      </c>
      <c r="L1947" t="s">
        <v>162</v>
      </c>
    </row>
    <row r="1948" spans="1:12">
      <c r="A1948" t="s">
        <v>90</v>
      </c>
      <c r="B1948" t="s">
        <v>778</v>
      </c>
      <c r="C1948" t="s">
        <v>795</v>
      </c>
      <c r="E1948" t="s">
        <v>796</v>
      </c>
      <c r="F1948" t="s">
        <v>813</v>
      </c>
      <c r="H1948" t="s">
        <v>258</v>
      </c>
      <c r="I1948" t="s">
        <v>5</v>
      </c>
      <c r="L1948" t="s">
        <v>102</v>
      </c>
    </row>
    <row r="1949" spans="1:12">
      <c r="A1949" t="s">
        <v>90</v>
      </c>
      <c r="B1949" t="s">
        <v>778</v>
      </c>
      <c r="C1949" t="s">
        <v>795</v>
      </c>
      <c r="E1949" t="s">
        <v>796</v>
      </c>
      <c r="F1949" t="s">
        <v>813</v>
      </c>
      <c r="H1949" t="s">
        <v>259</v>
      </c>
      <c r="I1949" t="s">
        <v>5</v>
      </c>
      <c r="L1949" t="s">
        <v>162</v>
      </c>
    </row>
    <row r="1950" spans="1:12">
      <c r="A1950" t="s">
        <v>90</v>
      </c>
      <c r="B1950" t="s">
        <v>778</v>
      </c>
      <c r="C1950" t="s">
        <v>795</v>
      </c>
      <c r="E1950" t="s">
        <v>796</v>
      </c>
      <c r="F1950" t="s">
        <v>813</v>
      </c>
      <c r="H1950" t="s">
        <v>259</v>
      </c>
      <c r="I1950" t="s">
        <v>5</v>
      </c>
      <c r="L1950" t="s">
        <v>107</v>
      </c>
    </row>
    <row r="1951" spans="1:12">
      <c r="A1951" t="s">
        <v>99</v>
      </c>
      <c r="B1951" t="s">
        <v>778</v>
      </c>
      <c r="C1951" t="s">
        <v>795</v>
      </c>
      <c r="E1951" t="s">
        <v>796</v>
      </c>
      <c r="F1951" t="s">
        <v>813</v>
      </c>
      <c r="H1951" t="s">
        <v>390</v>
      </c>
      <c r="I1951" t="s">
        <v>5</v>
      </c>
      <c r="L1951" t="s">
        <v>61</v>
      </c>
    </row>
    <row r="1952" spans="1:12">
      <c r="A1952" t="s">
        <v>99</v>
      </c>
      <c r="B1952" t="s">
        <v>778</v>
      </c>
      <c r="C1952" t="s">
        <v>795</v>
      </c>
      <c r="E1952" t="s">
        <v>796</v>
      </c>
      <c r="F1952" t="s">
        <v>813</v>
      </c>
      <c r="H1952" t="s">
        <v>264</v>
      </c>
      <c r="I1952" t="s">
        <v>5</v>
      </c>
      <c r="L1952" t="s">
        <v>91</v>
      </c>
    </row>
    <row r="1953" spans="1:12">
      <c r="A1953" t="s">
        <v>99</v>
      </c>
      <c r="B1953" t="s">
        <v>778</v>
      </c>
      <c r="C1953" t="s">
        <v>795</v>
      </c>
      <c r="E1953" t="s">
        <v>796</v>
      </c>
      <c r="F1953" t="s">
        <v>813</v>
      </c>
      <c r="H1953" t="s">
        <v>264</v>
      </c>
      <c r="I1953" t="s">
        <v>5</v>
      </c>
      <c r="L1953" t="s">
        <v>94</v>
      </c>
    </row>
    <row r="1954" spans="1:12">
      <c r="A1954" t="s">
        <v>99</v>
      </c>
      <c r="B1954" t="s">
        <v>778</v>
      </c>
      <c r="C1954" t="s">
        <v>795</v>
      </c>
      <c r="E1954" t="s">
        <v>796</v>
      </c>
      <c r="F1954" t="s">
        <v>813</v>
      </c>
      <c r="H1954" t="s">
        <v>588</v>
      </c>
      <c r="I1954" t="s">
        <v>6</v>
      </c>
      <c r="L1954" t="s">
        <v>91</v>
      </c>
    </row>
    <row r="1955" spans="1:12">
      <c r="A1955" t="s">
        <v>99</v>
      </c>
      <c r="B1955" t="s">
        <v>778</v>
      </c>
      <c r="C1955" t="s">
        <v>795</v>
      </c>
      <c r="E1955" t="s">
        <v>796</v>
      </c>
      <c r="F1955" t="s">
        <v>813</v>
      </c>
      <c r="H1955" t="s">
        <v>588</v>
      </c>
      <c r="I1955" t="s">
        <v>5</v>
      </c>
      <c r="L1955" t="s">
        <v>91</v>
      </c>
    </row>
    <row r="1956" spans="1:12">
      <c r="A1956" t="s">
        <v>99</v>
      </c>
      <c r="B1956" t="s">
        <v>778</v>
      </c>
      <c r="C1956" t="s">
        <v>795</v>
      </c>
      <c r="E1956" t="s">
        <v>796</v>
      </c>
      <c r="F1956" t="s">
        <v>813</v>
      </c>
      <c r="H1956" t="s">
        <v>756</v>
      </c>
      <c r="I1956" t="s">
        <v>7</v>
      </c>
      <c r="J1956" t="s">
        <v>757</v>
      </c>
      <c r="L1956" t="s">
        <v>91</v>
      </c>
    </row>
    <row r="1957" spans="1:12">
      <c r="A1957" t="s">
        <v>99</v>
      </c>
      <c r="B1957" t="s">
        <v>778</v>
      </c>
      <c r="C1957" t="s">
        <v>795</v>
      </c>
      <c r="E1957" t="s">
        <v>796</v>
      </c>
      <c r="F1957" t="s">
        <v>813</v>
      </c>
      <c r="H1957" t="s">
        <v>756</v>
      </c>
      <c r="I1957" t="s">
        <v>6</v>
      </c>
      <c r="J1957" t="s">
        <v>757</v>
      </c>
      <c r="L1957" t="s">
        <v>91</v>
      </c>
    </row>
    <row r="1958" spans="1:12">
      <c r="A1958" t="s">
        <v>99</v>
      </c>
      <c r="B1958" t="s">
        <v>778</v>
      </c>
      <c r="C1958" t="s">
        <v>795</v>
      </c>
      <c r="E1958" t="s">
        <v>796</v>
      </c>
      <c r="F1958" t="s">
        <v>813</v>
      </c>
      <c r="H1958" t="s">
        <v>797</v>
      </c>
      <c r="I1958" t="s">
        <v>5</v>
      </c>
      <c r="J1958" t="s">
        <v>798</v>
      </c>
      <c r="L1958" t="s">
        <v>91</v>
      </c>
    </row>
    <row r="1959" spans="1:12">
      <c r="A1959" t="s">
        <v>99</v>
      </c>
      <c r="B1959" t="s">
        <v>778</v>
      </c>
      <c r="C1959" t="s">
        <v>795</v>
      </c>
      <c r="E1959" t="s">
        <v>796</v>
      </c>
      <c r="F1959" t="s">
        <v>813</v>
      </c>
      <c r="H1959" t="s">
        <v>799</v>
      </c>
      <c r="I1959" t="s">
        <v>5</v>
      </c>
      <c r="J1959" t="s">
        <v>800</v>
      </c>
      <c r="L1959" t="s">
        <v>91</v>
      </c>
    </row>
    <row r="1960" spans="1:12">
      <c r="A1960" t="s">
        <v>99</v>
      </c>
      <c r="B1960" t="s">
        <v>778</v>
      </c>
      <c r="C1960" t="s">
        <v>795</v>
      </c>
      <c r="E1960" t="s">
        <v>796</v>
      </c>
      <c r="F1960" t="s">
        <v>813</v>
      </c>
      <c r="H1960" t="s">
        <v>801</v>
      </c>
      <c r="I1960" t="s">
        <v>7</v>
      </c>
      <c r="L1960" t="s">
        <v>162</v>
      </c>
    </row>
    <row r="1961" spans="1:12">
      <c r="A1961" t="s">
        <v>99</v>
      </c>
      <c r="B1961" t="s">
        <v>778</v>
      </c>
      <c r="C1961" t="s">
        <v>795</v>
      </c>
      <c r="E1961" t="s">
        <v>796</v>
      </c>
      <c r="F1961" t="s">
        <v>813</v>
      </c>
      <c r="H1961" t="s">
        <v>801</v>
      </c>
      <c r="I1961" t="s">
        <v>7</v>
      </c>
      <c r="L1961" t="s">
        <v>177</v>
      </c>
    </row>
    <row r="1962" spans="1:12">
      <c r="A1962" t="s">
        <v>99</v>
      </c>
      <c r="B1962" t="s">
        <v>778</v>
      </c>
      <c r="C1962" t="s">
        <v>795</v>
      </c>
      <c r="E1962" t="s">
        <v>796</v>
      </c>
      <c r="F1962" t="s">
        <v>813</v>
      </c>
      <c r="H1962" t="s">
        <v>226</v>
      </c>
      <c r="I1962" t="s">
        <v>7</v>
      </c>
      <c r="L1962" t="s">
        <v>177</v>
      </c>
    </row>
    <row r="1963" spans="1:12">
      <c r="A1963" t="s">
        <v>99</v>
      </c>
      <c r="B1963" t="s">
        <v>778</v>
      </c>
      <c r="C1963" t="s">
        <v>795</v>
      </c>
      <c r="E1963" t="s">
        <v>796</v>
      </c>
      <c r="F1963" t="s">
        <v>813</v>
      </c>
      <c r="H1963" t="s">
        <v>778</v>
      </c>
      <c r="I1963" t="s">
        <v>5</v>
      </c>
      <c r="L1963" t="s">
        <v>162</v>
      </c>
    </row>
    <row r="1964" spans="1:12">
      <c r="A1964" t="s">
        <v>99</v>
      </c>
      <c r="B1964" t="s">
        <v>778</v>
      </c>
      <c r="C1964" t="s">
        <v>795</v>
      </c>
      <c r="E1964" t="s">
        <v>796</v>
      </c>
      <c r="F1964" t="s">
        <v>813</v>
      </c>
      <c r="H1964" t="s">
        <v>258</v>
      </c>
      <c r="I1964" t="s">
        <v>5</v>
      </c>
      <c r="L1964" t="s">
        <v>162</v>
      </c>
    </row>
    <row r="1965" spans="1:12">
      <c r="A1965" t="s">
        <v>99</v>
      </c>
      <c r="B1965" t="s">
        <v>778</v>
      </c>
      <c r="C1965" t="s">
        <v>795</v>
      </c>
      <c r="E1965" t="s">
        <v>796</v>
      </c>
      <c r="F1965" t="s">
        <v>813</v>
      </c>
      <c r="H1965" t="s">
        <v>258</v>
      </c>
      <c r="I1965" t="s">
        <v>5</v>
      </c>
      <c r="L1965" t="s">
        <v>102</v>
      </c>
    </row>
    <row r="1966" spans="1:12">
      <c r="A1966" t="s">
        <v>99</v>
      </c>
      <c r="B1966" t="s">
        <v>778</v>
      </c>
      <c r="C1966" t="s">
        <v>795</v>
      </c>
      <c r="E1966" t="s">
        <v>796</v>
      </c>
      <c r="F1966" t="s">
        <v>813</v>
      </c>
      <c r="H1966" t="s">
        <v>259</v>
      </c>
      <c r="I1966" t="s">
        <v>5</v>
      </c>
      <c r="L1966" t="s">
        <v>162</v>
      </c>
    </row>
    <row r="1967" spans="1:12">
      <c r="A1967" t="s">
        <v>99</v>
      </c>
      <c r="B1967" t="s">
        <v>778</v>
      </c>
      <c r="C1967" t="s">
        <v>795</v>
      </c>
      <c r="E1967" t="s">
        <v>796</v>
      </c>
      <c r="F1967" t="s">
        <v>813</v>
      </c>
      <c r="H1967" t="s">
        <v>259</v>
      </c>
      <c r="I1967" t="s">
        <v>5</v>
      </c>
      <c r="L1967" t="s">
        <v>107</v>
      </c>
    </row>
    <row r="1968" spans="1:12">
      <c r="A1968" t="s">
        <v>568</v>
      </c>
      <c r="B1968" t="s">
        <v>785</v>
      </c>
      <c r="C1968" t="s">
        <v>802</v>
      </c>
      <c r="E1968" t="s">
        <v>803</v>
      </c>
      <c r="F1968" t="s">
        <v>1029</v>
      </c>
      <c r="H1968" t="s">
        <v>188</v>
      </c>
      <c r="I1968" t="s">
        <v>7</v>
      </c>
      <c r="L1968" t="s">
        <v>9</v>
      </c>
    </row>
    <row r="1969" spans="1:12">
      <c r="A1969" t="s">
        <v>568</v>
      </c>
      <c r="B1969" t="s">
        <v>785</v>
      </c>
      <c r="C1969" t="s">
        <v>802</v>
      </c>
      <c r="E1969" t="s">
        <v>803</v>
      </c>
      <c r="F1969" t="s">
        <v>1029</v>
      </c>
      <c r="H1969" t="s">
        <v>188</v>
      </c>
      <c r="I1969" t="s">
        <v>7</v>
      </c>
      <c r="L1969" t="s">
        <v>11</v>
      </c>
    </row>
    <row r="1970" spans="1:12">
      <c r="A1970" t="s">
        <v>568</v>
      </c>
      <c r="B1970" t="s">
        <v>785</v>
      </c>
      <c r="C1970" t="s">
        <v>802</v>
      </c>
      <c r="E1970" t="s">
        <v>803</v>
      </c>
      <c r="F1970" t="s">
        <v>1029</v>
      </c>
      <c r="H1970" t="s">
        <v>804</v>
      </c>
      <c r="I1970" t="s">
        <v>5</v>
      </c>
      <c r="L1970" t="s">
        <v>162</v>
      </c>
    </row>
    <row r="1971" spans="1:12">
      <c r="A1971" t="s">
        <v>568</v>
      </c>
      <c r="B1971" t="s">
        <v>785</v>
      </c>
      <c r="C1971" t="s">
        <v>802</v>
      </c>
      <c r="E1971" t="s">
        <v>803</v>
      </c>
      <c r="F1971" t="s">
        <v>1029</v>
      </c>
      <c r="H1971" t="s">
        <v>805</v>
      </c>
      <c r="I1971" t="s">
        <v>5</v>
      </c>
      <c r="L1971" t="s">
        <v>105</v>
      </c>
    </row>
    <row r="1972" spans="1:12">
      <c r="A1972" t="s">
        <v>568</v>
      </c>
      <c r="B1972" t="s">
        <v>785</v>
      </c>
      <c r="C1972" t="s">
        <v>802</v>
      </c>
      <c r="E1972" t="s">
        <v>803</v>
      </c>
      <c r="F1972" t="s">
        <v>1029</v>
      </c>
      <c r="H1972" t="s">
        <v>181</v>
      </c>
      <c r="I1972" t="s">
        <v>5</v>
      </c>
      <c r="L1972" t="s">
        <v>102</v>
      </c>
    </row>
    <row r="1973" spans="1:12">
      <c r="A1973" t="s">
        <v>568</v>
      </c>
      <c r="B1973" t="s">
        <v>785</v>
      </c>
      <c r="C1973" t="s">
        <v>802</v>
      </c>
      <c r="E1973" t="s">
        <v>803</v>
      </c>
      <c r="F1973" t="s">
        <v>1029</v>
      </c>
      <c r="H1973" t="s">
        <v>181</v>
      </c>
      <c r="I1973" t="s">
        <v>5</v>
      </c>
      <c r="L1973" t="s">
        <v>103</v>
      </c>
    </row>
    <row r="1974" spans="1:12">
      <c r="A1974" t="s">
        <v>581</v>
      </c>
      <c r="B1974" t="s">
        <v>785</v>
      </c>
      <c r="C1974" t="s">
        <v>802</v>
      </c>
      <c r="E1974" t="s">
        <v>803</v>
      </c>
      <c r="F1974" t="s">
        <v>1029</v>
      </c>
      <c r="H1974" t="s">
        <v>188</v>
      </c>
      <c r="I1974" t="s">
        <v>7</v>
      </c>
      <c r="L1974" t="s">
        <v>9</v>
      </c>
    </row>
    <row r="1975" spans="1:12">
      <c r="A1975" t="s">
        <v>581</v>
      </c>
      <c r="B1975" t="s">
        <v>785</v>
      </c>
      <c r="C1975" t="s">
        <v>802</v>
      </c>
      <c r="E1975" t="s">
        <v>803</v>
      </c>
      <c r="F1975" t="s">
        <v>1029</v>
      </c>
      <c r="H1975" t="s">
        <v>188</v>
      </c>
      <c r="I1975" t="s">
        <v>7</v>
      </c>
      <c r="L1975" t="s">
        <v>11</v>
      </c>
    </row>
    <row r="1976" spans="1:12">
      <c r="A1976" t="s">
        <v>581</v>
      </c>
      <c r="B1976" t="s">
        <v>785</v>
      </c>
      <c r="C1976" t="s">
        <v>802</v>
      </c>
      <c r="E1976" t="s">
        <v>803</v>
      </c>
      <c r="F1976" t="s">
        <v>1029</v>
      </c>
      <c r="H1976" t="s">
        <v>804</v>
      </c>
      <c r="I1976" t="s">
        <v>5</v>
      </c>
      <c r="L1976" t="s">
        <v>162</v>
      </c>
    </row>
    <row r="1977" spans="1:12">
      <c r="A1977" t="s">
        <v>581</v>
      </c>
      <c r="B1977" t="s">
        <v>785</v>
      </c>
      <c r="C1977" t="s">
        <v>802</v>
      </c>
      <c r="E1977" t="s">
        <v>803</v>
      </c>
      <c r="F1977" t="s">
        <v>1029</v>
      </c>
      <c r="H1977" t="s">
        <v>805</v>
      </c>
      <c r="I1977" t="s">
        <v>5</v>
      </c>
      <c r="L1977" t="s">
        <v>105</v>
      </c>
    </row>
    <row r="1978" spans="1:12">
      <c r="A1978" t="s">
        <v>581</v>
      </c>
      <c r="B1978" t="s">
        <v>785</v>
      </c>
      <c r="C1978" t="s">
        <v>802</v>
      </c>
      <c r="E1978" t="s">
        <v>803</v>
      </c>
      <c r="F1978" t="s">
        <v>1029</v>
      </c>
      <c r="H1978" t="s">
        <v>181</v>
      </c>
      <c r="I1978" t="s">
        <v>5</v>
      </c>
      <c r="L1978" t="s">
        <v>102</v>
      </c>
    </row>
    <row r="1979" spans="1:12">
      <c r="A1979" t="s">
        <v>581</v>
      </c>
      <c r="B1979" t="s">
        <v>785</v>
      </c>
      <c r="C1979" t="s">
        <v>802</v>
      </c>
      <c r="E1979" t="s">
        <v>803</v>
      </c>
      <c r="F1979" t="s">
        <v>1029</v>
      </c>
      <c r="H1979" t="s">
        <v>181</v>
      </c>
      <c r="I1979" t="s">
        <v>5</v>
      </c>
      <c r="L1979" t="s">
        <v>103</v>
      </c>
    </row>
    <row r="1980" spans="1:12">
      <c r="A1980" t="s">
        <v>99</v>
      </c>
      <c r="B1980" t="s">
        <v>785</v>
      </c>
      <c r="C1980" t="s">
        <v>802</v>
      </c>
      <c r="E1980" t="s">
        <v>803</v>
      </c>
      <c r="F1980" t="s">
        <v>1029</v>
      </c>
      <c r="H1980" t="s">
        <v>188</v>
      </c>
      <c r="I1980" t="s">
        <v>7</v>
      </c>
      <c r="L1980" t="s">
        <v>9</v>
      </c>
    </row>
    <row r="1981" spans="1:12">
      <c r="A1981" t="s">
        <v>99</v>
      </c>
      <c r="B1981" t="s">
        <v>785</v>
      </c>
      <c r="C1981" t="s">
        <v>802</v>
      </c>
      <c r="E1981" t="s">
        <v>803</v>
      </c>
      <c r="F1981" t="s">
        <v>1029</v>
      </c>
      <c r="H1981" t="s">
        <v>188</v>
      </c>
      <c r="I1981" t="s">
        <v>7</v>
      </c>
      <c r="L1981" t="s">
        <v>11</v>
      </c>
    </row>
    <row r="1982" spans="1:12">
      <c r="A1982" t="s">
        <v>99</v>
      </c>
      <c r="B1982" t="s">
        <v>785</v>
      </c>
      <c r="C1982" t="s">
        <v>802</v>
      </c>
      <c r="E1982" t="s">
        <v>803</v>
      </c>
      <c r="F1982" t="s">
        <v>1029</v>
      </c>
      <c r="H1982" t="s">
        <v>804</v>
      </c>
      <c r="I1982" t="s">
        <v>5</v>
      </c>
      <c r="L1982" t="s">
        <v>162</v>
      </c>
    </row>
    <row r="1983" spans="1:12">
      <c r="A1983" t="s">
        <v>99</v>
      </c>
      <c r="B1983" t="s">
        <v>785</v>
      </c>
      <c r="C1983" t="s">
        <v>802</v>
      </c>
      <c r="E1983" t="s">
        <v>803</v>
      </c>
      <c r="F1983" t="s">
        <v>1029</v>
      </c>
      <c r="H1983" t="s">
        <v>805</v>
      </c>
      <c r="I1983" t="s">
        <v>5</v>
      </c>
      <c r="L1983" t="s">
        <v>105</v>
      </c>
    </row>
    <row r="1984" spans="1:12">
      <c r="A1984" t="s">
        <v>99</v>
      </c>
      <c r="B1984" t="s">
        <v>785</v>
      </c>
      <c r="C1984" t="s">
        <v>802</v>
      </c>
      <c r="E1984" t="s">
        <v>803</v>
      </c>
      <c r="F1984" t="s">
        <v>1029</v>
      </c>
      <c r="H1984" t="s">
        <v>181</v>
      </c>
      <c r="I1984" t="s">
        <v>5</v>
      </c>
      <c r="L1984" t="s">
        <v>102</v>
      </c>
    </row>
    <row r="1985" spans="1:12">
      <c r="A1985" t="s">
        <v>99</v>
      </c>
      <c r="B1985" t="s">
        <v>785</v>
      </c>
      <c r="C1985" t="s">
        <v>802</v>
      </c>
      <c r="E1985" t="s">
        <v>803</v>
      </c>
      <c r="F1985" t="s">
        <v>1029</v>
      </c>
      <c r="H1985" t="s">
        <v>181</v>
      </c>
      <c r="I1985" t="s">
        <v>5</v>
      </c>
      <c r="L1985" t="s">
        <v>103</v>
      </c>
    </row>
    <row r="1986" spans="1:12">
      <c r="A1986" t="s">
        <v>581</v>
      </c>
      <c r="B1986" t="s">
        <v>782</v>
      </c>
      <c r="C1986" t="s">
        <v>583</v>
      </c>
      <c r="E1986" t="s">
        <v>783</v>
      </c>
      <c r="F1986" t="s">
        <v>1027</v>
      </c>
      <c r="H1986" t="s">
        <v>197</v>
      </c>
      <c r="I1986" t="s">
        <v>7</v>
      </c>
      <c r="L1986" t="s">
        <v>9</v>
      </c>
    </row>
    <row r="1987" spans="1:12">
      <c r="A1987" t="s">
        <v>581</v>
      </c>
      <c r="B1987" t="s">
        <v>782</v>
      </c>
      <c r="C1987" t="s">
        <v>583</v>
      </c>
      <c r="E1987" t="s">
        <v>783</v>
      </c>
      <c r="F1987" t="s">
        <v>1027</v>
      </c>
      <c r="H1987" t="s">
        <v>197</v>
      </c>
      <c r="I1987" t="s">
        <v>7</v>
      </c>
      <c r="L1987" t="s">
        <v>11</v>
      </c>
    </row>
    <row r="1988" spans="1:12">
      <c r="A1988" t="s">
        <v>581</v>
      </c>
      <c r="B1988" t="s">
        <v>782</v>
      </c>
      <c r="C1988" t="s">
        <v>583</v>
      </c>
      <c r="E1988" t="s">
        <v>783</v>
      </c>
      <c r="F1988" t="s">
        <v>1027</v>
      </c>
      <c r="H1988" t="s">
        <v>198</v>
      </c>
      <c r="I1988" t="s">
        <v>6</v>
      </c>
      <c r="L1988" t="s">
        <v>9</v>
      </c>
    </row>
    <row r="1989" spans="1:12">
      <c r="A1989" t="s">
        <v>581</v>
      </c>
      <c r="B1989" t="s">
        <v>782</v>
      </c>
      <c r="C1989" t="s">
        <v>583</v>
      </c>
      <c r="E1989" t="s">
        <v>783</v>
      </c>
      <c r="F1989" t="s">
        <v>1027</v>
      </c>
      <c r="H1989" t="s">
        <v>198</v>
      </c>
      <c r="I1989" t="s">
        <v>6</v>
      </c>
      <c r="L1989" t="s">
        <v>11</v>
      </c>
    </row>
    <row r="1990" spans="1:12">
      <c r="A1990" t="s">
        <v>581</v>
      </c>
      <c r="B1990" t="s">
        <v>782</v>
      </c>
      <c r="C1990" t="s">
        <v>583</v>
      </c>
      <c r="E1990" t="s">
        <v>783</v>
      </c>
      <c r="F1990" t="s">
        <v>1027</v>
      </c>
      <c r="H1990" t="s">
        <v>225</v>
      </c>
      <c r="I1990" t="s">
        <v>7</v>
      </c>
      <c r="L1990" t="s">
        <v>11</v>
      </c>
    </row>
    <row r="1991" spans="1:12">
      <c r="A1991" t="s">
        <v>581</v>
      </c>
      <c r="B1991" t="s">
        <v>782</v>
      </c>
      <c r="C1991" t="s">
        <v>583</v>
      </c>
      <c r="E1991" t="s">
        <v>783</v>
      </c>
      <c r="F1991" t="s">
        <v>1027</v>
      </c>
      <c r="H1991" t="s">
        <v>225</v>
      </c>
      <c r="I1991" t="s">
        <v>7</v>
      </c>
      <c r="L1991" t="s">
        <v>133</v>
      </c>
    </row>
    <row r="1992" spans="1:12">
      <c r="A1992" t="s">
        <v>581</v>
      </c>
      <c r="B1992" t="s">
        <v>782</v>
      </c>
      <c r="C1992" t="s">
        <v>583</v>
      </c>
      <c r="E1992" t="s">
        <v>783</v>
      </c>
      <c r="F1992" t="s">
        <v>1027</v>
      </c>
      <c r="H1992" t="s">
        <v>225</v>
      </c>
      <c r="I1992" t="s">
        <v>7</v>
      </c>
      <c r="L1992" t="s">
        <v>13</v>
      </c>
    </row>
    <row r="1993" spans="1:12">
      <c r="A1993" t="s">
        <v>581</v>
      </c>
      <c r="B1993" t="s">
        <v>782</v>
      </c>
      <c r="C1993" t="s">
        <v>583</v>
      </c>
      <c r="E1993" t="s">
        <v>783</v>
      </c>
      <c r="F1993" t="s">
        <v>1027</v>
      </c>
      <c r="H1993" t="s">
        <v>184</v>
      </c>
      <c r="I1993" t="s">
        <v>7</v>
      </c>
      <c r="L1993" t="s">
        <v>45</v>
      </c>
    </row>
    <row r="1994" spans="1:12">
      <c r="A1994" t="s">
        <v>581</v>
      </c>
      <c r="B1994" t="s">
        <v>782</v>
      </c>
      <c r="C1994" t="s">
        <v>583</v>
      </c>
      <c r="E1994" t="s">
        <v>783</v>
      </c>
      <c r="F1994" t="s">
        <v>1027</v>
      </c>
      <c r="H1994" t="s">
        <v>185</v>
      </c>
      <c r="I1994" t="s">
        <v>7</v>
      </c>
      <c r="L1994" t="s">
        <v>45</v>
      </c>
    </row>
    <row r="1995" spans="1:12">
      <c r="A1995" t="s">
        <v>581</v>
      </c>
      <c r="B1995" t="s">
        <v>782</v>
      </c>
      <c r="C1995" t="s">
        <v>583</v>
      </c>
      <c r="E1995" t="s">
        <v>783</v>
      </c>
      <c r="F1995" t="s">
        <v>1027</v>
      </c>
      <c r="H1995" t="s">
        <v>187</v>
      </c>
      <c r="I1995" t="s">
        <v>7</v>
      </c>
      <c r="L1995" t="s">
        <v>45</v>
      </c>
    </row>
    <row r="1996" spans="1:12">
      <c r="A1996" t="s">
        <v>581</v>
      </c>
      <c r="B1996" t="s">
        <v>782</v>
      </c>
      <c r="C1996" t="s">
        <v>583</v>
      </c>
      <c r="E1996" t="s">
        <v>783</v>
      </c>
      <c r="F1996" t="s">
        <v>1027</v>
      </c>
      <c r="H1996" t="s">
        <v>191</v>
      </c>
      <c r="I1996" t="s">
        <v>7</v>
      </c>
      <c r="L1996" t="s">
        <v>45</v>
      </c>
    </row>
    <row r="1997" spans="1:12">
      <c r="A1997" t="s">
        <v>581</v>
      </c>
      <c r="B1997" t="s">
        <v>782</v>
      </c>
      <c r="C1997" t="s">
        <v>583</v>
      </c>
      <c r="E1997" t="s">
        <v>783</v>
      </c>
      <c r="F1997" t="s">
        <v>1027</v>
      </c>
      <c r="H1997" t="s">
        <v>195</v>
      </c>
      <c r="I1997" t="s">
        <v>7</v>
      </c>
      <c r="L1997" t="s">
        <v>45</v>
      </c>
    </row>
    <row r="1998" spans="1:12">
      <c r="A1998" t="s">
        <v>581</v>
      </c>
      <c r="B1998" t="s">
        <v>782</v>
      </c>
      <c r="C1998" t="s">
        <v>583</v>
      </c>
      <c r="E1998" t="s">
        <v>783</v>
      </c>
      <c r="F1998" t="s">
        <v>1027</v>
      </c>
      <c r="H1998" t="s">
        <v>201</v>
      </c>
      <c r="I1998" t="s">
        <v>6</v>
      </c>
      <c r="L1998" t="s">
        <v>45</v>
      </c>
    </row>
    <row r="1999" spans="1:12">
      <c r="A1999" t="s">
        <v>581</v>
      </c>
      <c r="B1999" t="s">
        <v>782</v>
      </c>
      <c r="C1999" t="s">
        <v>583</v>
      </c>
      <c r="E1999" t="s">
        <v>783</v>
      </c>
      <c r="F1999" t="s">
        <v>1027</v>
      </c>
      <c r="H1999" t="s">
        <v>784</v>
      </c>
      <c r="I1999" t="s">
        <v>6</v>
      </c>
      <c r="L1999" t="s">
        <v>45</v>
      </c>
    </row>
    <row r="2000" spans="1:12">
      <c r="A2000" t="s">
        <v>581</v>
      </c>
      <c r="B2000" t="s">
        <v>782</v>
      </c>
      <c r="C2000" t="s">
        <v>583</v>
      </c>
      <c r="E2000" t="s">
        <v>783</v>
      </c>
      <c r="F2000" t="s">
        <v>1027</v>
      </c>
      <c r="H2000" t="s">
        <v>784</v>
      </c>
      <c r="I2000" t="s">
        <v>6</v>
      </c>
      <c r="L2000" t="s">
        <v>46</v>
      </c>
    </row>
    <row r="2001" spans="1:12">
      <c r="A2001" t="s">
        <v>581</v>
      </c>
      <c r="B2001" t="s">
        <v>782</v>
      </c>
      <c r="C2001" t="s">
        <v>583</v>
      </c>
      <c r="E2001" t="s">
        <v>783</v>
      </c>
      <c r="F2001" t="s">
        <v>1027</v>
      </c>
      <c r="H2001" t="s">
        <v>209</v>
      </c>
      <c r="I2001" t="s">
        <v>6</v>
      </c>
      <c r="L2001" t="s">
        <v>45</v>
      </c>
    </row>
    <row r="2002" spans="1:12">
      <c r="A2002" t="s">
        <v>581</v>
      </c>
      <c r="B2002" t="s">
        <v>782</v>
      </c>
      <c r="C2002" t="s">
        <v>583</v>
      </c>
      <c r="E2002" t="s">
        <v>783</v>
      </c>
      <c r="F2002" t="s">
        <v>1027</v>
      </c>
      <c r="H2002" t="s">
        <v>218</v>
      </c>
      <c r="I2002" t="s">
        <v>6</v>
      </c>
      <c r="L2002" t="s">
        <v>45</v>
      </c>
    </row>
    <row r="2003" spans="1:12">
      <c r="A2003" t="s">
        <v>581</v>
      </c>
      <c r="B2003" t="s">
        <v>782</v>
      </c>
      <c r="C2003" t="s">
        <v>583</v>
      </c>
      <c r="E2003" t="s">
        <v>783</v>
      </c>
      <c r="F2003" t="s">
        <v>1027</v>
      </c>
      <c r="H2003" t="s">
        <v>184</v>
      </c>
      <c r="I2003" t="s">
        <v>7</v>
      </c>
      <c r="L2003" t="s">
        <v>72</v>
      </c>
    </row>
    <row r="2004" spans="1:12">
      <c r="A2004" t="s">
        <v>581</v>
      </c>
      <c r="B2004" t="s">
        <v>782</v>
      </c>
      <c r="C2004" t="s">
        <v>583</v>
      </c>
      <c r="E2004" t="s">
        <v>783</v>
      </c>
      <c r="F2004" t="s">
        <v>1027</v>
      </c>
      <c r="H2004" t="s">
        <v>186</v>
      </c>
      <c r="I2004" t="s">
        <v>7</v>
      </c>
      <c r="L2004" t="s">
        <v>72</v>
      </c>
    </row>
    <row r="2005" spans="1:12">
      <c r="A2005" t="s">
        <v>581</v>
      </c>
      <c r="B2005" t="s">
        <v>782</v>
      </c>
      <c r="C2005" t="s">
        <v>583</v>
      </c>
      <c r="E2005" t="s">
        <v>783</v>
      </c>
      <c r="F2005" t="s">
        <v>1027</v>
      </c>
      <c r="H2005" t="s">
        <v>187</v>
      </c>
      <c r="I2005" t="s">
        <v>7</v>
      </c>
      <c r="L2005" t="s">
        <v>72</v>
      </c>
    </row>
    <row r="2006" spans="1:12">
      <c r="A2006" t="s">
        <v>581</v>
      </c>
      <c r="B2006" t="s">
        <v>782</v>
      </c>
      <c r="C2006" t="s">
        <v>583</v>
      </c>
      <c r="E2006" t="s">
        <v>783</v>
      </c>
      <c r="F2006" t="s">
        <v>1027</v>
      </c>
      <c r="H2006" t="s">
        <v>191</v>
      </c>
      <c r="I2006" t="s">
        <v>7</v>
      </c>
      <c r="L2006" t="s">
        <v>72</v>
      </c>
    </row>
    <row r="2007" spans="1:12">
      <c r="A2007" t="s">
        <v>581</v>
      </c>
      <c r="B2007" t="s">
        <v>782</v>
      </c>
      <c r="C2007" t="s">
        <v>583</v>
      </c>
      <c r="E2007" t="s">
        <v>783</v>
      </c>
      <c r="F2007" t="s">
        <v>1027</v>
      </c>
      <c r="H2007" t="s">
        <v>195</v>
      </c>
      <c r="I2007" t="s">
        <v>7</v>
      </c>
      <c r="L2007" t="s">
        <v>72</v>
      </c>
    </row>
    <row r="2008" spans="1:12">
      <c r="A2008" t="s">
        <v>581</v>
      </c>
      <c r="B2008" t="s">
        <v>782</v>
      </c>
      <c r="C2008" t="s">
        <v>583</v>
      </c>
      <c r="E2008" t="s">
        <v>783</v>
      </c>
      <c r="F2008" t="s">
        <v>1027</v>
      </c>
      <c r="H2008" t="s">
        <v>202</v>
      </c>
      <c r="I2008" t="s">
        <v>6</v>
      </c>
      <c r="L2008" t="s">
        <v>72</v>
      </c>
    </row>
    <row r="2009" spans="1:12">
      <c r="A2009" t="s">
        <v>581</v>
      </c>
      <c r="B2009" t="s">
        <v>782</v>
      </c>
      <c r="C2009" t="s">
        <v>583</v>
      </c>
      <c r="E2009" t="s">
        <v>783</v>
      </c>
      <c r="F2009" t="s">
        <v>1027</v>
      </c>
      <c r="H2009" t="s">
        <v>209</v>
      </c>
      <c r="I2009" t="s">
        <v>6</v>
      </c>
      <c r="L2009" t="s">
        <v>72</v>
      </c>
    </row>
    <row r="2010" spans="1:12">
      <c r="A2010" t="s">
        <v>581</v>
      </c>
      <c r="B2010" t="s">
        <v>782</v>
      </c>
      <c r="C2010" t="s">
        <v>583</v>
      </c>
      <c r="E2010" t="s">
        <v>783</v>
      </c>
      <c r="F2010" t="s">
        <v>1027</v>
      </c>
      <c r="H2010" t="s">
        <v>218</v>
      </c>
      <c r="I2010" t="s">
        <v>6</v>
      </c>
      <c r="L2010" t="s">
        <v>72</v>
      </c>
    </row>
    <row r="2011" spans="1:12">
      <c r="A2011" t="s">
        <v>581</v>
      </c>
      <c r="B2011" t="s">
        <v>782</v>
      </c>
      <c r="C2011" t="s">
        <v>583</v>
      </c>
      <c r="E2011" t="s">
        <v>783</v>
      </c>
      <c r="F2011" t="s">
        <v>1027</v>
      </c>
      <c r="H2011" t="s">
        <v>785</v>
      </c>
      <c r="I2011" t="s">
        <v>5</v>
      </c>
      <c r="L2011" t="s">
        <v>129</v>
      </c>
    </row>
    <row r="2012" spans="1:12">
      <c r="A2012" t="s">
        <v>581</v>
      </c>
      <c r="B2012" t="s">
        <v>782</v>
      </c>
      <c r="C2012" t="s">
        <v>583</v>
      </c>
      <c r="E2012" t="s">
        <v>783</v>
      </c>
      <c r="F2012" t="s">
        <v>1027</v>
      </c>
      <c r="H2012" t="s">
        <v>184</v>
      </c>
      <c r="I2012" t="s">
        <v>7</v>
      </c>
      <c r="L2012" t="s">
        <v>84</v>
      </c>
    </row>
    <row r="2013" spans="1:12">
      <c r="A2013" t="s">
        <v>581</v>
      </c>
      <c r="B2013" t="s">
        <v>782</v>
      </c>
      <c r="C2013" t="s">
        <v>583</v>
      </c>
      <c r="E2013" t="s">
        <v>783</v>
      </c>
      <c r="F2013" t="s">
        <v>1027</v>
      </c>
      <c r="H2013" t="s">
        <v>185</v>
      </c>
      <c r="I2013" t="s">
        <v>7</v>
      </c>
      <c r="L2013" t="s">
        <v>84</v>
      </c>
    </row>
    <row r="2014" spans="1:12">
      <c r="A2014" t="s">
        <v>581</v>
      </c>
      <c r="B2014" t="s">
        <v>782</v>
      </c>
      <c r="C2014" t="s">
        <v>583</v>
      </c>
      <c r="E2014" t="s">
        <v>783</v>
      </c>
      <c r="F2014" t="s">
        <v>1027</v>
      </c>
      <c r="H2014" t="s">
        <v>187</v>
      </c>
      <c r="I2014" t="s">
        <v>7</v>
      </c>
      <c r="L2014" t="s">
        <v>83</v>
      </c>
    </row>
    <row r="2015" spans="1:12">
      <c r="A2015" t="s">
        <v>581</v>
      </c>
      <c r="B2015" t="s">
        <v>782</v>
      </c>
      <c r="C2015" t="s">
        <v>583</v>
      </c>
      <c r="E2015" t="s">
        <v>783</v>
      </c>
      <c r="F2015" t="s">
        <v>1027</v>
      </c>
      <c r="H2015" t="s">
        <v>187</v>
      </c>
      <c r="I2015" t="s">
        <v>7</v>
      </c>
      <c r="L2015" t="s">
        <v>84</v>
      </c>
    </row>
    <row r="2016" spans="1:12">
      <c r="A2016" t="s">
        <v>581</v>
      </c>
      <c r="B2016" t="s">
        <v>782</v>
      </c>
      <c r="C2016" t="s">
        <v>583</v>
      </c>
      <c r="E2016" t="s">
        <v>783</v>
      </c>
      <c r="F2016" t="s">
        <v>1027</v>
      </c>
      <c r="H2016" t="s">
        <v>215</v>
      </c>
      <c r="I2016" t="s">
        <v>7</v>
      </c>
      <c r="L2016" t="s">
        <v>83</v>
      </c>
    </row>
    <row r="2017" spans="1:12">
      <c r="A2017" t="s">
        <v>581</v>
      </c>
      <c r="B2017" t="s">
        <v>782</v>
      </c>
      <c r="C2017" t="s">
        <v>583</v>
      </c>
      <c r="E2017" t="s">
        <v>783</v>
      </c>
      <c r="F2017" t="s">
        <v>1027</v>
      </c>
      <c r="H2017" t="s">
        <v>192</v>
      </c>
      <c r="I2017" t="s">
        <v>7</v>
      </c>
      <c r="L2017" t="s">
        <v>82</v>
      </c>
    </row>
    <row r="2018" spans="1:12">
      <c r="A2018" t="s">
        <v>581</v>
      </c>
      <c r="B2018" t="s">
        <v>782</v>
      </c>
      <c r="C2018" t="s">
        <v>583</v>
      </c>
      <c r="E2018" t="s">
        <v>783</v>
      </c>
      <c r="F2018" t="s">
        <v>1027</v>
      </c>
      <c r="H2018" t="s">
        <v>191</v>
      </c>
      <c r="I2018" t="s">
        <v>7</v>
      </c>
      <c r="L2018" t="s">
        <v>83</v>
      </c>
    </row>
    <row r="2019" spans="1:12">
      <c r="A2019" t="s">
        <v>581</v>
      </c>
      <c r="B2019" t="s">
        <v>782</v>
      </c>
      <c r="C2019" t="s">
        <v>583</v>
      </c>
      <c r="E2019" t="s">
        <v>783</v>
      </c>
      <c r="F2019" t="s">
        <v>1027</v>
      </c>
      <c r="H2019" t="s">
        <v>191</v>
      </c>
      <c r="I2019" t="s">
        <v>7</v>
      </c>
      <c r="L2019" t="s">
        <v>84</v>
      </c>
    </row>
    <row r="2020" spans="1:12">
      <c r="A2020" t="s">
        <v>581</v>
      </c>
      <c r="B2020" t="s">
        <v>782</v>
      </c>
      <c r="C2020" t="s">
        <v>583</v>
      </c>
      <c r="E2020" t="s">
        <v>783</v>
      </c>
      <c r="F2020" t="s">
        <v>1027</v>
      </c>
      <c r="H2020" t="s">
        <v>203</v>
      </c>
      <c r="I2020" t="s">
        <v>7</v>
      </c>
      <c r="L2020" t="s">
        <v>85</v>
      </c>
    </row>
    <row r="2021" spans="1:12">
      <c r="A2021" t="s">
        <v>581</v>
      </c>
      <c r="B2021" t="s">
        <v>782</v>
      </c>
      <c r="C2021" t="s">
        <v>583</v>
      </c>
      <c r="E2021" t="s">
        <v>783</v>
      </c>
      <c r="F2021" t="s">
        <v>1027</v>
      </c>
      <c r="H2021" t="s">
        <v>214</v>
      </c>
      <c r="L2021" t="s">
        <v>586</v>
      </c>
    </row>
    <row r="2022" spans="1:12">
      <c r="A2022" t="s">
        <v>581</v>
      </c>
      <c r="B2022" t="s">
        <v>782</v>
      </c>
      <c r="C2022" t="s">
        <v>583</v>
      </c>
      <c r="E2022" t="s">
        <v>783</v>
      </c>
      <c r="F2022" t="s">
        <v>1027</v>
      </c>
      <c r="H2022" t="s">
        <v>190</v>
      </c>
      <c r="I2022" t="s">
        <v>7</v>
      </c>
      <c r="L2022" t="s">
        <v>82</v>
      </c>
    </row>
    <row r="2023" spans="1:12">
      <c r="A2023" t="s">
        <v>581</v>
      </c>
      <c r="B2023" t="s">
        <v>782</v>
      </c>
      <c r="C2023" t="s">
        <v>583</v>
      </c>
      <c r="E2023" t="s">
        <v>783</v>
      </c>
      <c r="F2023" t="s">
        <v>1027</v>
      </c>
      <c r="H2023" t="s">
        <v>193</v>
      </c>
      <c r="I2023" t="s">
        <v>7</v>
      </c>
      <c r="L2023" t="s">
        <v>83</v>
      </c>
    </row>
    <row r="2024" spans="1:12">
      <c r="A2024" t="s">
        <v>581</v>
      </c>
      <c r="B2024" t="s">
        <v>782</v>
      </c>
      <c r="C2024" t="s">
        <v>583</v>
      </c>
      <c r="E2024" t="s">
        <v>783</v>
      </c>
      <c r="F2024" t="s">
        <v>1027</v>
      </c>
      <c r="H2024" t="s">
        <v>195</v>
      </c>
      <c r="I2024" t="s">
        <v>7</v>
      </c>
      <c r="L2024" t="s">
        <v>83</v>
      </c>
    </row>
    <row r="2025" spans="1:12">
      <c r="A2025" t="s">
        <v>581</v>
      </c>
      <c r="B2025" t="s">
        <v>782</v>
      </c>
      <c r="C2025" t="s">
        <v>583</v>
      </c>
      <c r="E2025" t="s">
        <v>783</v>
      </c>
      <c r="F2025" t="s">
        <v>1027</v>
      </c>
      <c r="H2025" t="s">
        <v>195</v>
      </c>
      <c r="I2025" t="s">
        <v>7</v>
      </c>
      <c r="L2025" t="s">
        <v>84</v>
      </c>
    </row>
    <row r="2026" spans="1:12">
      <c r="A2026" t="s">
        <v>581</v>
      </c>
      <c r="B2026" t="s">
        <v>782</v>
      </c>
      <c r="C2026" t="s">
        <v>583</v>
      </c>
      <c r="E2026" t="s">
        <v>783</v>
      </c>
      <c r="F2026" t="s">
        <v>1027</v>
      </c>
      <c r="H2026" t="s">
        <v>213</v>
      </c>
      <c r="L2026" t="s">
        <v>586</v>
      </c>
    </row>
    <row r="2027" spans="1:12">
      <c r="A2027" t="s">
        <v>581</v>
      </c>
      <c r="B2027" t="s">
        <v>782</v>
      </c>
      <c r="C2027" t="s">
        <v>583</v>
      </c>
      <c r="E2027" t="s">
        <v>783</v>
      </c>
      <c r="F2027" t="s">
        <v>1027</v>
      </c>
      <c r="H2027" t="s">
        <v>194</v>
      </c>
      <c r="I2027" t="s">
        <v>7</v>
      </c>
      <c r="L2027" t="s">
        <v>82</v>
      </c>
    </row>
    <row r="2028" spans="1:12">
      <c r="A2028" t="s">
        <v>581</v>
      </c>
      <c r="B2028" t="s">
        <v>782</v>
      </c>
      <c r="C2028" t="s">
        <v>583</v>
      </c>
      <c r="E2028" t="s">
        <v>783</v>
      </c>
      <c r="F2028" t="s">
        <v>1027</v>
      </c>
      <c r="H2028" t="s">
        <v>212</v>
      </c>
      <c r="I2028" t="s">
        <v>7</v>
      </c>
      <c r="L2028" t="s">
        <v>83</v>
      </c>
    </row>
    <row r="2029" spans="1:12">
      <c r="A2029" t="s">
        <v>581</v>
      </c>
      <c r="B2029" t="s">
        <v>782</v>
      </c>
      <c r="C2029" t="s">
        <v>583</v>
      </c>
      <c r="E2029" t="s">
        <v>783</v>
      </c>
      <c r="F2029" t="s">
        <v>1027</v>
      </c>
      <c r="H2029" t="s">
        <v>201</v>
      </c>
      <c r="I2029" t="s">
        <v>6</v>
      </c>
      <c r="L2029" t="s">
        <v>83</v>
      </c>
    </row>
    <row r="2030" spans="1:12">
      <c r="A2030" t="s">
        <v>581</v>
      </c>
      <c r="B2030" t="s">
        <v>782</v>
      </c>
      <c r="C2030" t="s">
        <v>583</v>
      </c>
      <c r="E2030" t="s">
        <v>783</v>
      </c>
      <c r="F2030" t="s">
        <v>1027</v>
      </c>
      <c r="H2030" t="s">
        <v>201</v>
      </c>
      <c r="I2030" t="s">
        <v>6</v>
      </c>
      <c r="L2030" t="s">
        <v>84</v>
      </c>
    </row>
    <row r="2031" spans="1:12">
      <c r="A2031" t="s">
        <v>581</v>
      </c>
      <c r="B2031" t="s">
        <v>782</v>
      </c>
      <c r="C2031" t="s">
        <v>583</v>
      </c>
      <c r="E2031" t="s">
        <v>783</v>
      </c>
      <c r="F2031" t="s">
        <v>1027</v>
      </c>
      <c r="H2031" t="s">
        <v>211</v>
      </c>
      <c r="I2031" t="s">
        <v>6</v>
      </c>
      <c r="L2031" t="s">
        <v>83</v>
      </c>
    </row>
    <row r="2032" spans="1:12">
      <c r="A2032" t="s">
        <v>581</v>
      </c>
      <c r="B2032" t="s">
        <v>782</v>
      </c>
      <c r="C2032" t="s">
        <v>583</v>
      </c>
      <c r="E2032" t="s">
        <v>783</v>
      </c>
      <c r="F2032" t="s">
        <v>1027</v>
      </c>
      <c r="H2032" t="s">
        <v>210</v>
      </c>
      <c r="I2032" t="s">
        <v>6</v>
      </c>
      <c r="L2032" t="s">
        <v>82</v>
      </c>
    </row>
    <row r="2033" spans="1:12">
      <c r="A2033" t="s">
        <v>581</v>
      </c>
      <c r="B2033" t="s">
        <v>782</v>
      </c>
      <c r="C2033" t="s">
        <v>583</v>
      </c>
      <c r="E2033" t="s">
        <v>783</v>
      </c>
      <c r="F2033" t="s">
        <v>1027</v>
      </c>
      <c r="H2033" t="s">
        <v>200</v>
      </c>
      <c r="I2033" t="s">
        <v>6</v>
      </c>
      <c r="L2033" t="s">
        <v>83</v>
      </c>
    </row>
    <row r="2034" spans="1:12">
      <c r="A2034" t="s">
        <v>581</v>
      </c>
      <c r="B2034" t="s">
        <v>782</v>
      </c>
      <c r="C2034" t="s">
        <v>583</v>
      </c>
      <c r="E2034" t="s">
        <v>783</v>
      </c>
      <c r="F2034" t="s">
        <v>1027</v>
      </c>
      <c r="H2034" t="s">
        <v>209</v>
      </c>
      <c r="I2034" t="s">
        <v>6</v>
      </c>
      <c r="L2034" t="s">
        <v>83</v>
      </c>
    </row>
    <row r="2035" spans="1:12">
      <c r="A2035" t="s">
        <v>581</v>
      </c>
      <c r="B2035" t="s">
        <v>782</v>
      </c>
      <c r="C2035" t="s">
        <v>583</v>
      </c>
      <c r="E2035" t="s">
        <v>783</v>
      </c>
      <c r="F2035" t="s">
        <v>1027</v>
      </c>
      <c r="H2035" t="s">
        <v>209</v>
      </c>
      <c r="I2035" t="s">
        <v>6</v>
      </c>
      <c r="L2035" t="s">
        <v>84</v>
      </c>
    </row>
    <row r="2036" spans="1:12">
      <c r="A2036" t="s">
        <v>581</v>
      </c>
      <c r="B2036" t="s">
        <v>782</v>
      </c>
      <c r="C2036" t="s">
        <v>583</v>
      </c>
      <c r="E2036" t="s">
        <v>783</v>
      </c>
      <c r="F2036" t="s">
        <v>1027</v>
      </c>
      <c r="H2036" t="s">
        <v>204</v>
      </c>
      <c r="I2036" t="s">
        <v>6</v>
      </c>
      <c r="L2036" t="s">
        <v>84</v>
      </c>
    </row>
    <row r="2037" spans="1:12">
      <c r="A2037" t="s">
        <v>581</v>
      </c>
      <c r="B2037" t="s">
        <v>782</v>
      </c>
      <c r="C2037" t="s">
        <v>583</v>
      </c>
      <c r="E2037" t="s">
        <v>783</v>
      </c>
      <c r="F2037" t="s">
        <v>1027</v>
      </c>
      <c r="H2037" t="s">
        <v>204</v>
      </c>
      <c r="I2037" t="s">
        <v>6</v>
      </c>
      <c r="L2037" t="s">
        <v>85</v>
      </c>
    </row>
    <row r="2038" spans="1:12">
      <c r="A2038" t="s">
        <v>581</v>
      </c>
      <c r="B2038" t="s">
        <v>782</v>
      </c>
      <c r="C2038" t="s">
        <v>583</v>
      </c>
      <c r="E2038" t="s">
        <v>783</v>
      </c>
      <c r="F2038" t="s">
        <v>1027</v>
      </c>
      <c r="H2038" t="s">
        <v>208</v>
      </c>
      <c r="I2038" t="s">
        <v>6</v>
      </c>
      <c r="L2038" t="s">
        <v>83</v>
      </c>
    </row>
    <row r="2039" spans="1:12">
      <c r="A2039" t="s">
        <v>581</v>
      </c>
      <c r="B2039" t="s">
        <v>782</v>
      </c>
      <c r="C2039" t="s">
        <v>583</v>
      </c>
      <c r="E2039" t="s">
        <v>783</v>
      </c>
      <c r="F2039" t="s">
        <v>1027</v>
      </c>
      <c r="H2039" t="s">
        <v>207</v>
      </c>
      <c r="I2039" t="s">
        <v>6</v>
      </c>
      <c r="L2039" t="s">
        <v>82</v>
      </c>
    </row>
    <row r="2040" spans="1:12">
      <c r="A2040" t="s">
        <v>581</v>
      </c>
      <c r="B2040" t="s">
        <v>782</v>
      </c>
      <c r="C2040" t="s">
        <v>583</v>
      </c>
      <c r="E2040" t="s">
        <v>783</v>
      </c>
      <c r="F2040" t="s">
        <v>1027</v>
      </c>
      <c r="H2040" t="s">
        <v>786</v>
      </c>
      <c r="I2040" t="s">
        <v>6</v>
      </c>
      <c r="L2040" t="s">
        <v>83</v>
      </c>
    </row>
    <row r="2041" spans="1:12">
      <c r="A2041" t="s">
        <v>581</v>
      </c>
      <c r="B2041" t="s">
        <v>782</v>
      </c>
      <c r="C2041" t="s">
        <v>583</v>
      </c>
      <c r="E2041" t="s">
        <v>783</v>
      </c>
      <c r="F2041" t="s">
        <v>1027</v>
      </c>
      <c r="H2041" t="s">
        <v>218</v>
      </c>
      <c r="I2041" t="s">
        <v>6</v>
      </c>
      <c r="L2041" t="s">
        <v>83</v>
      </c>
    </row>
    <row r="2042" spans="1:12">
      <c r="A2042" t="s">
        <v>581</v>
      </c>
      <c r="B2042" t="s">
        <v>782</v>
      </c>
      <c r="C2042" t="s">
        <v>583</v>
      </c>
      <c r="E2042" t="s">
        <v>783</v>
      </c>
      <c r="F2042" t="s">
        <v>1027</v>
      </c>
      <c r="H2042" t="s">
        <v>220</v>
      </c>
      <c r="I2042" t="s">
        <v>6</v>
      </c>
      <c r="L2042" t="s">
        <v>83</v>
      </c>
    </row>
    <row r="2043" spans="1:12">
      <c r="A2043" t="s">
        <v>581</v>
      </c>
      <c r="B2043" t="s">
        <v>782</v>
      </c>
      <c r="C2043" t="s">
        <v>583</v>
      </c>
      <c r="E2043" t="s">
        <v>783</v>
      </c>
      <c r="F2043" t="s">
        <v>1027</v>
      </c>
      <c r="H2043" t="s">
        <v>787</v>
      </c>
      <c r="I2043" t="s">
        <v>6</v>
      </c>
      <c r="L2043" t="s">
        <v>82</v>
      </c>
    </row>
    <row r="2044" spans="1:12">
      <c r="A2044" t="s">
        <v>581</v>
      </c>
      <c r="B2044" t="s">
        <v>782</v>
      </c>
      <c r="C2044" t="s">
        <v>583</v>
      </c>
      <c r="E2044" t="s">
        <v>783</v>
      </c>
      <c r="F2044" t="s">
        <v>1027</v>
      </c>
      <c r="H2044" t="s">
        <v>196</v>
      </c>
      <c r="I2044" t="s">
        <v>7</v>
      </c>
      <c r="L2044" t="s">
        <v>91</v>
      </c>
    </row>
    <row r="2045" spans="1:12">
      <c r="A2045" t="s">
        <v>581</v>
      </c>
      <c r="B2045" t="s">
        <v>782</v>
      </c>
      <c r="C2045" t="s">
        <v>583</v>
      </c>
      <c r="E2045" t="s">
        <v>783</v>
      </c>
      <c r="F2045" t="s">
        <v>1027</v>
      </c>
      <c r="H2045" t="s">
        <v>205</v>
      </c>
      <c r="I2045" t="s">
        <v>6</v>
      </c>
      <c r="L2045" t="s">
        <v>91</v>
      </c>
    </row>
    <row r="2046" spans="1:12">
      <c r="A2046" t="s">
        <v>581</v>
      </c>
      <c r="B2046" t="s">
        <v>782</v>
      </c>
      <c r="C2046" t="s">
        <v>583</v>
      </c>
      <c r="E2046" t="s">
        <v>783</v>
      </c>
      <c r="F2046" t="s">
        <v>1027</v>
      </c>
      <c r="H2046" t="s">
        <v>216</v>
      </c>
      <c r="I2046" t="s">
        <v>6</v>
      </c>
      <c r="L2046" t="s">
        <v>91</v>
      </c>
    </row>
    <row r="2047" spans="1:12">
      <c r="A2047" t="s">
        <v>581</v>
      </c>
      <c r="B2047" t="s">
        <v>782</v>
      </c>
      <c r="C2047" t="s">
        <v>583</v>
      </c>
      <c r="E2047" t="s">
        <v>783</v>
      </c>
      <c r="F2047" t="s">
        <v>1027</v>
      </c>
      <c r="H2047" t="s">
        <v>217</v>
      </c>
      <c r="I2047" t="s">
        <v>6</v>
      </c>
      <c r="L2047" t="s">
        <v>91</v>
      </c>
    </row>
    <row r="2048" spans="1:12">
      <c r="A2048" t="s">
        <v>581</v>
      </c>
      <c r="B2048" t="s">
        <v>782</v>
      </c>
      <c r="C2048" t="s">
        <v>583</v>
      </c>
      <c r="E2048" t="s">
        <v>783</v>
      </c>
      <c r="F2048" t="s">
        <v>1027</v>
      </c>
      <c r="H2048" t="s">
        <v>788</v>
      </c>
      <c r="I2048" t="s">
        <v>5</v>
      </c>
      <c r="L2048" t="s">
        <v>102</v>
      </c>
    </row>
    <row r="2049" spans="1:12">
      <c r="A2049" t="s">
        <v>581</v>
      </c>
      <c r="B2049" t="s">
        <v>782</v>
      </c>
      <c r="C2049" t="s">
        <v>583</v>
      </c>
      <c r="E2049" t="s">
        <v>783</v>
      </c>
      <c r="F2049" t="s">
        <v>1027</v>
      </c>
      <c r="H2049" t="s">
        <v>184</v>
      </c>
      <c r="I2049" t="s">
        <v>7</v>
      </c>
      <c r="L2049" t="s">
        <v>162</v>
      </c>
    </row>
    <row r="2050" spans="1:12">
      <c r="A2050" t="s">
        <v>581</v>
      </c>
      <c r="B2050" t="s">
        <v>782</v>
      </c>
      <c r="C2050" t="s">
        <v>583</v>
      </c>
      <c r="E2050" t="s">
        <v>783</v>
      </c>
      <c r="F2050" t="s">
        <v>1027</v>
      </c>
      <c r="H2050" t="s">
        <v>186</v>
      </c>
      <c r="I2050" t="s">
        <v>7</v>
      </c>
      <c r="L2050" t="s">
        <v>162</v>
      </c>
    </row>
    <row r="2051" spans="1:12">
      <c r="A2051" t="s">
        <v>581</v>
      </c>
      <c r="B2051" t="s">
        <v>782</v>
      </c>
      <c r="C2051" t="s">
        <v>583</v>
      </c>
      <c r="E2051" t="s">
        <v>783</v>
      </c>
      <c r="F2051" t="s">
        <v>1027</v>
      </c>
      <c r="H2051" t="s">
        <v>201</v>
      </c>
      <c r="I2051" t="s">
        <v>6</v>
      </c>
      <c r="L2051" t="s">
        <v>162</v>
      </c>
    </row>
    <row r="2052" spans="1:12">
      <c r="A2052" t="s">
        <v>90</v>
      </c>
      <c r="B2052" t="s">
        <v>782</v>
      </c>
      <c r="C2052" t="s">
        <v>583</v>
      </c>
      <c r="E2052" t="s">
        <v>783</v>
      </c>
      <c r="F2052" t="s">
        <v>1027</v>
      </c>
      <c r="H2052" t="s">
        <v>197</v>
      </c>
      <c r="I2052" t="s">
        <v>7</v>
      </c>
      <c r="L2052" t="s">
        <v>9</v>
      </c>
    </row>
    <row r="2053" spans="1:12">
      <c r="A2053" t="s">
        <v>90</v>
      </c>
      <c r="B2053" t="s">
        <v>782</v>
      </c>
      <c r="C2053" t="s">
        <v>583</v>
      </c>
      <c r="E2053" t="s">
        <v>783</v>
      </c>
      <c r="F2053" t="s">
        <v>1027</v>
      </c>
      <c r="H2053" t="s">
        <v>197</v>
      </c>
      <c r="I2053" t="s">
        <v>7</v>
      </c>
      <c r="L2053" t="s">
        <v>11</v>
      </c>
    </row>
    <row r="2054" spans="1:12">
      <c r="A2054" t="s">
        <v>90</v>
      </c>
      <c r="B2054" t="s">
        <v>782</v>
      </c>
      <c r="C2054" t="s">
        <v>583</v>
      </c>
      <c r="E2054" t="s">
        <v>783</v>
      </c>
      <c r="F2054" t="s">
        <v>1027</v>
      </c>
      <c r="H2054" t="s">
        <v>198</v>
      </c>
      <c r="I2054" t="s">
        <v>6</v>
      </c>
      <c r="L2054" t="s">
        <v>9</v>
      </c>
    </row>
    <row r="2055" spans="1:12">
      <c r="A2055" t="s">
        <v>90</v>
      </c>
      <c r="B2055" t="s">
        <v>782</v>
      </c>
      <c r="C2055" t="s">
        <v>583</v>
      </c>
      <c r="E2055" t="s">
        <v>783</v>
      </c>
      <c r="F2055" t="s">
        <v>1027</v>
      </c>
      <c r="H2055" t="s">
        <v>198</v>
      </c>
      <c r="I2055" t="s">
        <v>6</v>
      </c>
      <c r="L2055" t="s">
        <v>11</v>
      </c>
    </row>
    <row r="2056" spans="1:12">
      <c r="A2056" t="s">
        <v>90</v>
      </c>
      <c r="B2056" t="s">
        <v>782</v>
      </c>
      <c r="C2056" t="s">
        <v>583</v>
      </c>
      <c r="E2056" t="s">
        <v>783</v>
      </c>
      <c r="F2056" t="s">
        <v>1027</v>
      </c>
      <c r="H2056" t="s">
        <v>225</v>
      </c>
      <c r="I2056" t="s">
        <v>7</v>
      </c>
      <c r="L2056" t="s">
        <v>11</v>
      </c>
    </row>
    <row r="2057" spans="1:12">
      <c r="A2057" t="s">
        <v>90</v>
      </c>
      <c r="B2057" t="s">
        <v>782</v>
      </c>
      <c r="C2057" t="s">
        <v>583</v>
      </c>
      <c r="E2057" t="s">
        <v>783</v>
      </c>
      <c r="F2057" t="s">
        <v>1027</v>
      </c>
      <c r="H2057" t="s">
        <v>225</v>
      </c>
      <c r="I2057" t="s">
        <v>7</v>
      </c>
      <c r="L2057" t="s">
        <v>133</v>
      </c>
    </row>
    <row r="2058" spans="1:12">
      <c r="A2058" t="s">
        <v>90</v>
      </c>
      <c r="B2058" t="s">
        <v>782</v>
      </c>
      <c r="C2058" t="s">
        <v>583</v>
      </c>
      <c r="E2058" t="s">
        <v>783</v>
      </c>
      <c r="F2058" t="s">
        <v>1027</v>
      </c>
      <c r="H2058" t="s">
        <v>225</v>
      </c>
      <c r="I2058" t="s">
        <v>7</v>
      </c>
      <c r="L2058" t="s">
        <v>13</v>
      </c>
    </row>
    <row r="2059" spans="1:12">
      <c r="A2059" t="s">
        <v>90</v>
      </c>
      <c r="B2059" t="s">
        <v>782</v>
      </c>
      <c r="C2059" t="s">
        <v>583</v>
      </c>
      <c r="E2059" t="s">
        <v>783</v>
      </c>
      <c r="F2059" t="s">
        <v>1027</v>
      </c>
      <c r="H2059" t="s">
        <v>184</v>
      </c>
      <c r="I2059" t="s">
        <v>7</v>
      </c>
      <c r="L2059" t="s">
        <v>45</v>
      </c>
    </row>
    <row r="2060" spans="1:12">
      <c r="A2060" t="s">
        <v>90</v>
      </c>
      <c r="B2060" t="s">
        <v>782</v>
      </c>
      <c r="C2060" t="s">
        <v>583</v>
      </c>
      <c r="E2060" t="s">
        <v>783</v>
      </c>
      <c r="F2060" t="s">
        <v>1027</v>
      </c>
      <c r="H2060" t="s">
        <v>185</v>
      </c>
      <c r="I2060" t="s">
        <v>7</v>
      </c>
      <c r="L2060" t="s">
        <v>45</v>
      </c>
    </row>
    <row r="2061" spans="1:12">
      <c r="A2061" t="s">
        <v>90</v>
      </c>
      <c r="B2061" t="s">
        <v>782</v>
      </c>
      <c r="C2061" t="s">
        <v>583</v>
      </c>
      <c r="E2061" t="s">
        <v>783</v>
      </c>
      <c r="F2061" t="s">
        <v>1027</v>
      </c>
      <c r="H2061" t="s">
        <v>187</v>
      </c>
      <c r="I2061" t="s">
        <v>7</v>
      </c>
      <c r="L2061" t="s">
        <v>45</v>
      </c>
    </row>
    <row r="2062" spans="1:12">
      <c r="A2062" t="s">
        <v>90</v>
      </c>
      <c r="B2062" t="s">
        <v>782</v>
      </c>
      <c r="C2062" t="s">
        <v>583</v>
      </c>
      <c r="E2062" t="s">
        <v>783</v>
      </c>
      <c r="F2062" t="s">
        <v>1027</v>
      </c>
      <c r="H2062" t="s">
        <v>191</v>
      </c>
      <c r="I2062" t="s">
        <v>7</v>
      </c>
      <c r="L2062" t="s">
        <v>45</v>
      </c>
    </row>
    <row r="2063" spans="1:12">
      <c r="A2063" t="s">
        <v>90</v>
      </c>
      <c r="B2063" t="s">
        <v>782</v>
      </c>
      <c r="C2063" t="s">
        <v>583</v>
      </c>
      <c r="E2063" t="s">
        <v>783</v>
      </c>
      <c r="F2063" t="s">
        <v>1027</v>
      </c>
      <c r="H2063" t="s">
        <v>195</v>
      </c>
      <c r="I2063" t="s">
        <v>7</v>
      </c>
      <c r="L2063" t="s">
        <v>45</v>
      </c>
    </row>
    <row r="2064" spans="1:12">
      <c r="A2064" t="s">
        <v>90</v>
      </c>
      <c r="B2064" t="s">
        <v>782</v>
      </c>
      <c r="C2064" t="s">
        <v>583</v>
      </c>
      <c r="E2064" t="s">
        <v>783</v>
      </c>
      <c r="F2064" t="s">
        <v>1027</v>
      </c>
      <c r="H2064" t="s">
        <v>201</v>
      </c>
      <c r="I2064" t="s">
        <v>6</v>
      </c>
      <c r="L2064" t="s">
        <v>45</v>
      </c>
    </row>
    <row r="2065" spans="1:12">
      <c r="A2065" t="s">
        <v>90</v>
      </c>
      <c r="B2065" t="s">
        <v>782</v>
      </c>
      <c r="C2065" t="s">
        <v>583</v>
      </c>
      <c r="E2065" t="s">
        <v>783</v>
      </c>
      <c r="F2065" t="s">
        <v>1027</v>
      </c>
      <c r="H2065" t="s">
        <v>784</v>
      </c>
      <c r="I2065" t="s">
        <v>6</v>
      </c>
      <c r="L2065" t="s">
        <v>45</v>
      </c>
    </row>
    <row r="2066" spans="1:12">
      <c r="A2066" t="s">
        <v>90</v>
      </c>
      <c r="B2066" t="s">
        <v>782</v>
      </c>
      <c r="C2066" t="s">
        <v>583</v>
      </c>
      <c r="E2066" t="s">
        <v>783</v>
      </c>
      <c r="F2066" t="s">
        <v>1027</v>
      </c>
      <c r="H2066" t="s">
        <v>784</v>
      </c>
      <c r="I2066" t="s">
        <v>6</v>
      </c>
      <c r="L2066" t="s">
        <v>46</v>
      </c>
    </row>
    <row r="2067" spans="1:12">
      <c r="A2067" t="s">
        <v>90</v>
      </c>
      <c r="B2067" t="s">
        <v>782</v>
      </c>
      <c r="C2067" t="s">
        <v>583</v>
      </c>
      <c r="E2067" t="s">
        <v>783</v>
      </c>
      <c r="F2067" t="s">
        <v>1027</v>
      </c>
      <c r="H2067" t="s">
        <v>209</v>
      </c>
      <c r="I2067" t="s">
        <v>6</v>
      </c>
      <c r="L2067" t="s">
        <v>45</v>
      </c>
    </row>
    <row r="2068" spans="1:12">
      <c r="A2068" t="s">
        <v>90</v>
      </c>
      <c r="B2068" t="s">
        <v>782</v>
      </c>
      <c r="C2068" t="s">
        <v>583</v>
      </c>
      <c r="E2068" t="s">
        <v>783</v>
      </c>
      <c r="F2068" t="s">
        <v>1027</v>
      </c>
      <c r="H2068" t="s">
        <v>218</v>
      </c>
      <c r="I2068" t="s">
        <v>6</v>
      </c>
      <c r="L2068" t="s">
        <v>45</v>
      </c>
    </row>
    <row r="2069" spans="1:12">
      <c r="A2069" t="s">
        <v>90</v>
      </c>
      <c r="B2069" t="s">
        <v>782</v>
      </c>
      <c r="C2069" t="s">
        <v>583</v>
      </c>
      <c r="E2069" t="s">
        <v>783</v>
      </c>
      <c r="F2069" t="s">
        <v>1027</v>
      </c>
      <c r="H2069" t="s">
        <v>184</v>
      </c>
      <c r="I2069" t="s">
        <v>7</v>
      </c>
      <c r="L2069" t="s">
        <v>72</v>
      </c>
    </row>
    <row r="2070" spans="1:12">
      <c r="A2070" t="s">
        <v>90</v>
      </c>
      <c r="B2070" t="s">
        <v>782</v>
      </c>
      <c r="C2070" t="s">
        <v>583</v>
      </c>
      <c r="E2070" t="s">
        <v>783</v>
      </c>
      <c r="F2070" t="s">
        <v>1027</v>
      </c>
      <c r="H2070" t="s">
        <v>186</v>
      </c>
      <c r="I2070" t="s">
        <v>7</v>
      </c>
      <c r="L2070" t="s">
        <v>72</v>
      </c>
    </row>
    <row r="2071" spans="1:12">
      <c r="A2071" t="s">
        <v>90</v>
      </c>
      <c r="B2071" t="s">
        <v>782</v>
      </c>
      <c r="C2071" t="s">
        <v>583</v>
      </c>
      <c r="E2071" t="s">
        <v>783</v>
      </c>
      <c r="F2071" t="s">
        <v>1027</v>
      </c>
      <c r="H2071" t="s">
        <v>187</v>
      </c>
      <c r="I2071" t="s">
        <v>7</v>
      </c>
      <c r="L2071" t="s">
        <v>72</v>
      </c>
    </row>
    <row r="2072" spans="1:12">
      <c r="A2072" t="s">
        <v>90</v>
      </c>
      <c r="B2072" t="s">
        <v>782</v>
      </c>
      <c r="C2072" t="s">
        <v>583</v>
      </c>
      <c r="E2072" t="s">
        <v>783</v>
      </c>
      <c r="F2072" t="s">
        <v>1027</v>
      </c>
      <c r="H2072" t="s">
        <v>191</v>
      </c>
      <c r="I2072" t="s">
        <v>7</v>
      </c>
      <c r="L2072" t="s">
        <v>72</v>
      </c>
    </row>
    <row r="2073" spans="1:12">
      <c r="A2073" t="s">
        <v>90</v>
      </c>
      <c r="B2073" t="s">
        <v>782</v>
      </c>
      <c r="C2073" t="s">
        <v>583</v>
      </c>
      <c r="E2073" t="s">
        <v>783</v>
      </c>
      <c r="F2073" t="s">
        <v>1027</v>
      </c>
      <c r="H2073" t="s">
        <v>195</v>
      </c>
      <c r="I2073" t="s">
        <v>7</v>
      </c>
      <c r="L2073" t="s">
        <v>72</v>
      </c>
    </row>
    <row r="2074" spans="1:12">
      <c r="A2074" t="s">
        <v>90</v>
      </c>
      <c r="B2074" t="s">
        <v>782</v>
      </c>
      <c r="C2074" t="s">
        <v>583</v>
      </c>
      <c r="E2074" t="s">
        <v>783</v>
      </c>
      <c r="F2074" t="s">
        <v>1027</v>
      </c>
      <c r="H2074" t="s">
        <v>202</v>
      </c>
      <c r="I2074" t="s">
        <v>6</v>
      </c>
      <c r="L2074" t="s">
        <v>72</v>
      </c>
    </row>
    <row r="2075" spans="1:12">
      <c r="A2075" t="s">
        <v>90</v>
      </c>
      <c r="B2075" t="s">
        <v>782</v>
      </c>
      <c r="C2075" t="s">
        <v>583</v>
      </c>
      <c r="E2075" t="s">
        <v>783</v>
      </c>
      <c r="F2075" t="s">
        <v>1027</v>
      </c>
      <c r="H2075" t="s">
        <v>209</v>
      </c>
      <c r="I2075" t="s">
        <v>6</v>
      </c>
      <c r="L2075" t="s">
        <v>72</v>
      </c>
    </row>
    <row r="2076" spans="1:12">
      <c r="A2076" t="s">
        <v>90</v>
      </c>
      <c r="B2076" t="s">
        <v>782</v>
      </c>
      <c r="C2076" t="s">
        <v>583</v>
      </c>
      <c r="E2076" t="s">
        <v>783</v>
      </c>
      <c r="F2076" t="s">
        <v>1027</v>
      </c>
      <c r="H2076" t="s">
        <v>218</v>
      </c>
      <c r="I2076" t="s">
        <v>6</v>
      </c>
      <c r="L2076" t="s">
        <v>72</v>
      </c>
    </row>
    <row r="2077" spans="1:12">
      <c r="A2077" t="s">
        <v>90</v>
      </c>
      <c r="B2077" t="s">
        <v>782</v>
      </c>
      <c r="C2077" t="s">
        <v>583</v>
      </c>
      <c r="E2077" t="s">
        <v>783</v>
      </c>
      <c r="F2077" t="s">
        <v>1027</v>
      </c>
      <c r="H2077" t="s">
        <v>785</v>
      </c>
      <c r="I2077" t="s">
        <v>5</v>
      </c>
      <c r="L2077" t="s">
        <v>129</v>
      </c>
    </row>
    <row r="2078" spans="1:12">
      <c r="A2078" t="s">
        <v>90</v>
      </c>
      <c r="B2078" t="s">
        <v>782</v>
      </c>
      <c r="C2078" t="s">
        <v>583</v>
      </c>
      <c r="E2078" t="s">
        <v>783</v>
      </c>
      <c r="F2078" t="s">
        <v>1027</v>
      </c>
      <c r="H2078" t="s">
        <v>184</v>
      </c>
      <c r="I2078" t="s">
        <v>7</v>
      </c>
      <c r="L2078" t="s">
        <v>84</v>
      </c>
    </row>
    <row r="2079" spans="1:12">
      <c r="A2079" t="s">
        <v>90</v>
      </c>
      <c r="B2079" t="s">
        <v>782</v>
      </c>
      <c r="C2079" t="s">
        <v>583</v>
      </c>
      <c r="E2079" t="s">
        <v>783</v>
      </c>
      <c r="F2079" t="s">
        <v>1027</v>
      </c>
      <c r="H2079" t="s">
        <v>185</v>
      </c>
      <c r="I2079" t="s">
        <v>7</v>
      </c>
      <c r="L2079" t="s">
        <v>84</v>
      </c>
    </row>
    <row r="2080" spans="1:12">
      <c r="A2080" t="s">
        <v>90</v>
      </c>
      <c r="B2080" t="s">
        <v>782</v>
      </c>
      <c r="C2080" t="s">
        <v>583</v>
      </c>
      <c r="E2080" t="s">
        <v>783</v>
      </c>
      <c r="F2080" t="s">
        <v>1027</v>
      </c>
      <c r="H2080" t="s">
        <v>187</v>
      </c>
      <c r="I2080" t="s">
        <v>7</v>
      </c>
      <c r="L2080" t="s">
        <v>83</v>
      </c>
    </row>
    <row r="2081" spans="1:12">
      <c r="A2081" t="s">
        <v>90</v>
      </c>
      <c r="B2081" t="s">
        <v>782</v>
      </c>
      <c r="C2081" t="s">
        <v>583</v>
      </c>
      <c r="E2081" t="s">
        <v>783</v>
      </c>
      <c r="F2081" t="s">
        <v>1027</v>
      </c>
      <c r="H2081" t="s">
        <v>187</v>
      </c>
      <c r="I2081" t="s">
        <v>7</v>
      </c>
      <c r="L2081" t="s">
        <v>84</v>
      </c>
    </row>
    <row r="2082" spans="1:12">
      <c r="A2082" t="s">
        <v>90</v>
      </c>
      <c r="B2082" t="s">
        <v>782</v>
      </c>
      <c r="C2082" t="s">
        <v>583</v>
      </c>
      <c r="E2082" t="s">
        <v>783</v>
      </c>
      <c r="F2082" t="s">
        <v>1027</v>
      </c>
      <c r="H2082" t="s">
        <v>215</v>
      </c>
      <c r="I2082" t="s">
        <v>7</v>
      </c>
      <c r="L2082" t="s">
        <v>83</v>
      </c>
    </row>
    <row r="2083" spans="1:12">
      <c r="A2083" t="s">
        <v>90</v>
      </c>
      <c r="B2083" t="s">
        <v>782</v>
      </c>
      <c r="C2083" t="s">
        <v>583</v>
      </c>
      <c r="E2083" t="s">
        <v>783</v>
      </c>
      <c r="F2083" t="s">
        <v>1027</v>
      </c>
      <c r="H2083" t="s">
        <v>192</v>
      </c>
      <c r="I2083" t="s">
        <v>7</v>
      </c>
      <c r="L2083" t="s">
        <v>82</v>
      </c>
    </row>
    <row r="2084" spans="1:12">
      <c r="A2084" t="s">
        <v>90</v>
      </c>
      <c r="B2084" t="s">
        <v>782</v>
      </c>
      <c r="C2084" t="s">
        <v>583</v>
      </c>
      <c r="E2084" t="s">
        <v>783</v>
      </c>
      <c r="F2084" t="s">
        <v>1027</v>
      </c>
      <c r="H2084" t="s">
        <v>191</v>
      </c>
      <c r="I2084" t="s">
        <v>7</v>
      </c>
      <c r="L2084" t="s">
        <v>83</v>
      </c>
    </row>
    <row r="2085" spans="1:12">
      <c r="A2085" t="s">
        <v>90</v>
      </c>
      <c r="B2085" t="s">
        <v>782</v>
      </c>
      <c r="C2085" t="s">
        <v>583</v>
      </c>
      <c r="E2085" t="s">
        <v>783</v>
      </c>
      <c r="F2085" t="s">
        <v>1027</v>
      </c>
      <c r="H2085" t="s">
        <v>191</v>
      </c>
      <c r="I2085" t="s">
        <v>7</v>
      </c>
      <c r="L2085" t="s">
        <v>84</v>
      </c>
    </row>
    <row r="2086" spans="1:12">
      <c r="A2086" t="s">
        <v>90</v>
      </c>
      <c r="B2086" t="s">
        <v>782</v>
      </c>
      <c r="C2086" t="s">
        <v>583</v>
      </c>
      <c r="E2086" t="s">
        <v>783</v>
      </c>
      <c r="F2086" t="s">
        <v>1027</v>
      </c>
      <c r="H2086" t="s">
        <v>203</v>
      </c>
      <c r="I2086" t="s">
        <v>7</v>
      </c>
      <c r="L2086" t="s">
        <v>85</v>
      </c>
    </row>
    <row r="2087" spans="1:12">
      <c r="A2087" t="s">
        <v>90</v>
      </c>
      <c r="B2087" t="s">
        <v>782</v>
      </c>
      <c r="C2087" t="s">
        <v>583</v>
      </c>
      <c r="E2087" t="s">
        <v>783</v>
      </c>
      <c r="F2087" t="s">
        <v>1027</v>
      </c>
      <c r="H2087" t="s">
        <v>214</v>
      </c>
      <c r="L2087" t="s">
        <v>586</v>
      </c>
    </row>
    <row r="2088" spans="1:12">
      <c r="A2088" t="s">
        <v>90</v>
      </c>
      <c r="B2088" t="s">
        <v>782</v>
      </c>
      <c r="C2088" t="s">
        <v>583</v>
      </c>
      <c r="E2088" t="s">
        <v>783</v>
      </c>
      <c r="F2088" t="s">
        <v>1027</v>
      </c>
      <c r="H2088" t="s">
        <v>190</v>
      </c>
      <c r="I2088" t="s">
        <v>7</v>
      </c>
      <c r="L2088" t="s">
        <v>82</v>
      </c>
    </row>
    <row r="2089" spans="1:12">
      <c r="A2089" t="s">
        <v>90</v>
      </c>
      <c r="B2089" t="s">
        <v>782</v>
      </c>
      <c r="C2089" t="s">
        <v>583</v>
      </c>
      <c r="E2089" t="s">
        <v>783</v>
      </c>
      <c r="F2089" t="s">
        <v>1027</v>
      </c>
      <c r="H2089" t="s">
        <v>193</v>
      </c>
      <c r="I2089" t="s">
        <v>7</v>
      </c>
      <c r="L2089" t="s">
        <v>83</v>
      </c>
    </row>
    <row r="2090" spans="1:12">
      <c r="A2090" t="s">
        <v>90</v>
      </c>
      <c r="B2090" t="s">
        <v>782</v>
      </c>
      <c r="C2090" t="s">
        <v>583</v>
      </c>
      <c r="E2090" t="s">
        <v>783</v>
      </c>
      <c r="F2090" t="s">
        <v>1027</v>
      </c>
      <c r="H2090" t="s">
        <v>195</v>
      </c>
      <c r="I2090" t="s">
        <v>7</v>
      </c>
      <c r="L2090" t="s">
        <v>83</v>
      </c>
    </row>
    <row r="2091" spans="1:12">
      <c r="A2091" t="s">
        <v>90</v>
      </c>
      <c r="B2091" t="s">
        <v>782</v>
      </c>
      <c r="C2091" t="s">
        <v>583</v>
      </c>
      <c r="E2091" t="s">
        <v>783</v>
      </c>
      <c r="F2091" t="s">
        <v>1027</v>
      </c>
      <c r="H2091" t="s">
        <v>195</v>
      </c>
      <c r="I2091" t="s">
        <v>7</v>
      </c>
      <c r="L2091" t="s">
        <v>84</v>
      </c>
    </row>
    <row r="2092" spans="1:12">
      <c r="A2092" t="s">
        <v>90</v>
      </c>
      <c r="B2092" t="s">
        <v>782</v>
      </c>
      <c r="C2092" t="s">
        <v>583</v>
      </c>
      <c r="E2092" t="s">
        <v>783</v>
      </c>
      <c r="F2092" t="s">
        <v>1027</v>
      </c>
      <c r="H2092" t="s">
        <v>213</v>
      </c>
      <c r="L2092" t="s">
        <v>586</v>
      </c>
    </row>
    <row r="2093" spans="1:12">
      <c r="A2093" t="s">
        <v>90</v>
      </c>
      <c r="B2093" t="s">
        <v>782</v>
      </c>
      <c r="C2093" t="s">
        <v>583</v>
      </c>
      <c r="E2093" t="s">
        <v>783</v>
      </c>
      <c r="F2093" t="s">
        <v>1027</v>
      </c>
      <c r="H2093" t="s">
        <v>194</v>
      </c>
      <c r="I2093" t="s">
        <v>7</v>
      </c>
      <c r="L2093" t="s">
        <v>82</v>
      </c>
    </row>
    <row r="2094" spans="1:12">
      <c r="A2094" t="s">
        <v>90</v>
      </c>
      <c r="B2094" t="s">
        <v>782</v>
      </c>
      <c r="C2094" t="s">
        <v>583</v>
      </c>
      <c r="E2094" t="s">
        <v>783</v>
      </c>
      <c r="F2094" t="s">
        <v>1027</v>
      </c>
      <c r="H2094" t="s">
        <v>212</v>
      </c>
      <c r="I2094" t="s">
        <v>7</v>
      </c>
      <c r="L2094" t="s">
        <v>83</v>
      </c>
    </row>
    <row r="2095" spans="1:12">
      <c r="A2095" t="s">
        <v>90</v>
      </c>
      <c r="B2095" t="s">
        <v>782</v>
      </c>
      <c r="C2095" t="s">
        <v>583</v>
      </c>
      <c r="E2095" t="s">
        <v>783</v>
      </c>
      <c r="F2095" t="s">
        <v>1027</v>
      </c>
      <c r="H2095" t="s">
        <v>201</v>
      </c>
      <c r="I2095" t="s">
        <v>6</v>
      </c>
      <c r="L2095" t="s">
        <v>83</v>
      </c>
    </row>
    <row r="2096" spans="1:12">
      <c r="A2096" t="s">
        <v>90</v>
      </c>
      <c r="B2096" t="s">
        <v>782</v>
      </c>
      <c r="C2096" t="s">
        <v>583</v>
      </c>
      <c r="E2096" t="s">
        <v>783</v>
      </c>
      <c r="F2096" t="s">
        <v>1027</v>
      </c>
      <c r="H2096" t="s">
        <v>201</v>
      </c>
      <c r="I2096" t="s">
        <v>6</v>
      </c>
      <c r="L2096" t="s">
        <v>84</v>
      </c>
    </row>
    <row r="2097" spans="1:12">
      <c r="A2097" t="s">
        <v>90</v>
      </c>
      <c r="B2097" t="s">
        <v>782</v>
      </c>
      <c r="C2097" t="s">
        <v>583</v>
      </c>
      <c r="E2097" t="s">
        <v>783</v>
      </c>
      <c r="F2097" t="s">
        <v>1027</v>
      </c>
      <c r="H2097" t="s">
        <v>211</v>
      </c>
      <c r="I2097" t="s">
        <v>6</v>
      </c>
      <c r="L2097" t="s">
        <v>83</v>
      </c>
    </row>
    <row r="2098" spans="1:12">
      <c r="A2098" t="s">
        <v>90</v>
      </c>
      <c r="B2098" t="s">
        <v>782</v>
      </c>
      <c r="C2098" t="s">
        <v>583</v>
      </c>
      <c r="E2098" t="s">
        <v>783</v>
      </c>
      <c r="F2098" t="s">
        <v>1027</v>
      </c>
      <c r="H2098" t="s">
        <v>210</v>
      </c>
      <c r="I2098" t="s">
        <v>6</v>
      </c>
      <c r="L2098" t="s">
        <v>82</v>
      </c>
    </row>
    <row r="2099" spans="1:12">
      <c r="A2099" t="s">
        <v>90</v>
      </c>
      <c r="B2099" t="s">
        <v>782</v>
      </c>
      <c r="C2099" t="s">
        <v>583</v>
      </c>
      <c r="E2099" t="s">
        <v>783</v>
      </c>
      <c r="F2099" t="s">
        <v>1027</v>
      </c>
      <c r="H2099" t="s">
        <v>200</v>
      </c>
      <c r="I2099" t="s">
        <v>6</v>
      </c>
      <c r="L2099" t="s">
        <v>83</v>
      </c>
    </row>
    <row r="2100" spans="1:12">
      <c r="A2100" t="s">
        <v>90</v>
      </c>
      <c r="B2100" t="s">
        <v>782</v>
      </c>
      <c r="C2100" t="s">
        <v>583</v>
      </c>
      <c r="E2100" t="s">
        <v>783</v>
      </c>
      <c r="F2100" t="s">
        <v>1027</v>
      </c>
      <c r="H2100" t="s">
        <v>209</v>
      </c>
      <c r="I2100" t="s">
        <v>6</v>
      </c>
      <c r="L2100" t="s">
        <v>83</v>
      </c>
    </row>
    <row r="2101" spans="1:12">
      <c r="A2101" t="s">
        <v>90</v>
      </c>
      <c r="B2101" t="s">
        <v>782</v>
      </c>
      <c r="C2101" t="s">
        <v>583</v>
      </c>
      <c r="E2101" t="s">
        <v>783</v>
      </c>
      <c r="F2101" t="s">
        <v>1027</v>
      </c>
      <c r="H2101" t="s">
        <v>209</v>
      </c>
      <c r="I2101" t="s">
        <v>6</v>
      </c>
      <c r="L2101" t="s">
        <v>84</v>
      </c>
    </row>
    <row r="2102" spans="1:12">
      <c r="A2102" t="s">
        <v>90</v>
      </c>
      <c r="B2102" t="s">
        <v>782</v>
      </c>
      <c r="C2102" t="s">
        <v>583</v>
      </c>
      <c r="E2102" t="s">
        <v>783</v>
      </c>
      <c r="F2102" t="s">
        <v>1027</v>
      </c>
      <c r="H2102" t="s">
        <v>204</v>
      </c>
      <c r="I2102" t="s">
        <v>6</v>
      </c>
      <c r="L2102" t="s">
        <v>84</v>
      </c>
    </row>
    <row r="2103" spans="1:12">
      <c r="A2103" t="s">
        <v>90</v>
      </c>
      <c r="B2103" t="s">
        <v>782</v>
      </c>
      <c r="C2103" t="s">
        <v>583</v>
      </c>
      <c r="E2103" t="s">
        <v>783</v>
      </c>
      <c r="F2103" t="s">
        <v>1027</v>
      </c>
      <c r="H2103" t="s">
        <v>204</v>
      </c>
      <c r="I2103" t="s">
        <v>6</v>
      </c>
      <c r="L2103" t="s">
        <v>85</v>
      </c>
    </row>
    <row r="2104" spans="1:12">
      <c r="A2104" t="s">
        <v>90</v>
      </c>
      <c r="B2104" t="s">
        <v>782</v>
      </c>
      <c r="C2104" t="s">
        <v>583</v>
      </c>
      <c r="E2104" t="s">
        <v>783</v>
      </c>
      <c r="F2104" t="s">
        <v>1027</v>
      </c>
      <c r="H2104" t="s">
        <v>208</v>
      </c>
      <c r="I2104" t="s">
        <v>6</v>
      </c>
      <c r="L2104" t="s">
        <v>83</v>
      </c>
    </row>
    <row r="2105" spans="1:12">
      <c r="A2105" t="s">
        <v>90</v>
      </c>
      <c r="B2105" t="s">
        <v>782</v>
      </c>
      <c r="C2105" t="s">
        <v>583</v>
      </c>
      <c r="E2105" t="s">
        <v>783</v>
      </c>
      <c r="F2105" t="s">
        <v>1027</v>
      </c>
      <c r="H2105" t="s">
        <v>207</v>
      </c>
      <c r="I2105" t="s">
        <v>6</v>
      </c>
      <c r="L2105" t="s">
        <v>82</v>
      </c>
    </row>
    <row r="2106" spans="1:12">
      <c r="A2106" t="s">
        <v>90</v>
      </c>
      <c r="B2106" t="s">
        <v>782</v>
      </c>
      <c r="C2106" t="s">
        <v>583</v>
      </c>
      <c r="E2106" t="s">
        <v>783</v>
      </c>
      <c r="F2106" t="s">
        <v>1027</v>
      </c>
      <c r="H2106" t="s">
        <v>786</v>
      </c>
      <c r="I2106" t="s">
        <v>6</v>
      </c>
      <c r="L2106" t="s">
        <v>83</v>
      </c>
    </row>
    <row r="2107" spans="1:12">
      <c r="A2107" t="s">
        <v>90</v>
      </c>
      <c r="B2107" t="s">
        <v>782</v>
      </c>
      <c r="C2107" t="s">
        <v>583</v>
      </c>
      <c r="E2107" t="s">
        <v>783</v>
      </c>
      <c r="F2107" t="s">
        <v>1027</v>
      </c>
      <c r="H2107" t="s">
        <v>218</v>
      </c>
      <c r="I2107" t="s">
        <v>6</v>
      </c>
      <c r="L2107" t="s">
        <v>83</v>
      </c>
    </row>
    <row r="2108" spans="1:12">
      <c r="A2108" t="s">
        <v>90</v>
      </c>
      <c r="B2108" t="s">
        <v>782</v>
      </c>
      <c r="C2108" t="s">
        <v>583</v>
      </c>
      <c r="E2108" t="s">
        <v>783</v>
      </c>
      <c r="F2108" t="s">
        <v>1027</v>
      </c>
      <c r="H2108" t="s">
        <v>220</v>
      </c>
      <c r="I2108" t="s">
        <v>6</v>
      </c>
      <c r="L2108" t="s">
        <v>83</v>
      </c>
    </row>
    <row r="2109" spans="1:12">
      <c r="A2109" t="s">
        <v>90</v>
      </c>
      <c r="B2109" t="s">
        <v>782</v>
      </c>
      <c r="C2109" t="s">
        <v>583</v>
      </c>
      <c r="E2109" t="s">
        <v>783</v>
      </c>
      <c r="F2109" t="s">
        <v>1027</v>
      </c>
      <c r="H2109" t="s">
        <v>787</v>
      </c>
      <c r="I2109" t="s">
        <v>6</v>
      </c>
      <c r="L2109" t="s">
        <v>82</v>
      </c>
    </row>
    <row r="2110" spans="1:12">
      <c r="A2110" t="s">
        <v>90</v>
      </c>
      <c r="B2110" t="s">
        <v>782</v>
      </c>
      <c r="C2110" t="s">
        <v>583</v>
      </c>
      <c r="E2110" t="s">
        <v>783</v>
      </c>
      <c r="F2110" t="s">
        <v>1027</v>
      </c>
      <c r="H2110" t="s">
        <v>196</v>
      </c>
      <c r="I2110" t="s">
        <v>7</v>
      </c>
      <c r="L2110" t="s">
        <v>91</v>
      </c>
    </row>
    <row r="2111" spans="1:12">
      <c r="A2111" t="s">
        <v>90</v>
      </c>
      <c r="B2111" t="s">
        <v>782</v>
      </c>
      <c r="C2111" t="s">
        <v>583</v>
      </c>
      <c r="E2111" t="s">
        <v>783</v>
      </c>
      <c r="F2111" t="s">
        <v>1027</v>
      </c>
      <c r="H2111" t="s">
        <v>205</v>
      </c>
      <c r="I2111" t="s">
        <v>6</v>
      </c>
      <c r="L2111" t="s">
        <v>91</v>
      </c>
    </row>
    <row r="2112" spans="1:12">
      <c r="A2112" t="s">
        <v>90</v>
      </c>
      <c r="B2112" t="s">
        <v>782</v>
      </c>
      <c r="C2112" t="s">
        <v>583</v>
      </c>
      <c r="E2112" t="s">
        <v>783</v>
      </c>
      <c r="F2112" t="s">
        <v>1027</v>
      </c>
      <c r="H2112" t="s">
        <v>216</v>
      </c>
      <c r="I2112" t="s">
        <v>6</v>
      </c>
      <c r="L2112" t="s">
        <v>91</v>
      </c>
    </row>
    <row r="2113" spans="1:12">
      <c r="A2113" t="s">
        <v>90</v>
      </c>
      <c r="B2113" t="s">
        <v>782</v>
      </c>
      <c r="C2113" t="s">
        <v>583</v>
      </c>
      <c r="E2113" t="s">
        <v>783</v>
      </c>
      <c r="F2113" t="s">
        <v>1027</v>
      </c>
      <c r="H2113" t="s">
        <v>217</v>
      </c>
      <c r="I2113" t="s">
        <v>6</v>
      </c>
      <c r="L2113" t="s">
        <v>91</v>
      </c>
    </row>
    <row r="2114" spans="1:12">
      <c r="A2114" t="s">
        <v>90</v>
      </c>
      <c r="B2114" t="s">
        <v>782</v>
      </c>
      <c r="C2114" t="s">
        <v>583</v>
      </c>
      <c r="E2114" t="s">
        <v>783</v>
      </c>
      <c r="F2114" t="s">
        <v>1027</v>
      </c>
      <c r="H2114" t="s">
        <v>788</v>
      </c>
      <c r="I2114" t="s">
        <v>5</v>
      </c>
      <c r="L2114" t="s">
        <v>102</v>
      </c>
    </row>
    <row r="2115" spans="1:12">
      <c r="A2115" t="s">
        <v>90</v>
      </c>
      <c r="B2115" t="s">
        <v>782</v>
      </c>
      <c r="C2115" t="s">
        <v>583</v>
      </c>
      <c r="E2115" t="s">
        <v>783</v>
      </c>
      <c r="F2115" t="s">
        <v>1027</v>
      </c>
      <c r="H2115" t="s">
        <v>184</v>
      </c>
      <c r="I2115" t="s">
        <v>7</v>
      </c>
      <c r="L2115" t="s">
        <v>162</v>
      </c>
    </row>
    <row r="2116" spans="1:12">
      <c r="A2116" t="s">
        <v>90</v>
      </c>
      <c r="B2116" t="s">
        <v>782</v>
      </c>
      <c r="C2116" t="s">
        <v>583</v>
      </c>
      <c r="E2116" t="s">
        <v>783</v>
      </c>
      <c r="F2116" t="s">
        <v>1027</v>
      </c>
      <c r="H2116" t="s">
        <v>186</v>
      </c>
      <c r="I2116" t="s">
        <v>7</v>
      </c>
      <c r="L2116" t="s">
        <v>162</v>
      </c>
    </row>
    <row r="2117" spans="1:12">
      <c r="A2117" t="s">
        <v>90</v>
      </c>
      <c r="B2117" t="s">
        <v>782</v>
      </c>
      <c r="C2117" t="s">
        <v>583</v>
      </c>
      <c r="E2117" t="s">
        <v>783</v>
      </c>
      <c r="F2117" t="s">
        <v>1027</v>
      </c>
      <c r="H2117" t="s">
        <v>201</v>
      </c>
      <c r="I2117" t="s">
        <v>6</v>
      </c>
      <c r="L2117" t="s">
        <v>162</v>
      </c>
    </row>
    <row r="2118" spans="1:12">
      <c r="A2118" t="s">
        <v>587</v>
      </c>
      <c r="B2118" t="s">
        <v>806</v>
      </c>
      <c r="C2118" t="s">
        <v>807</v>
      </c>
      <c r="E2118" t="s">
        <v>808</v>
      </c>
      <c r="F2118" t="s">
        <v>710</v>
      </c>
      <c r="H2118" t="s">
        <v>710</v>
      </c>
      <c r="I2118" t="s">
        <v>6</v>
      </c>
      <c r="J2118" t="s">
        <v>710</v>
      </c>
      <c r="L2118" t="s">
        <v>45</v>
      </c>
    </row>
    <row r="2119" spans="1:12">
      <c r="A2119" t="s">
        <v>587</v>
      </c>
      <c r="B2119" t="s">
        <v>806</v>
      </c>
      <c r="C2119" t="s">
        <v>807</v>
      </c>
      <c r="E2119" t="s">
        <v>808</v>
      </c>
      <c r="F2119" t="s">
        <v>710</v>
      </c>
      <c r="H2119" t="s">
        <v>809</v>
      </c>
      <c r="J2119" t="s">
        <v>810</v>
      </c>
      <c r="L2119" t="s">
        <v>45</v>
      </c>
    </row>
    <row r="2120" spans="1:12">
      <c r="A2120" t="s">
        <v>587</v>
      </c>
      <c r="B2120" t="s">
        <v>806</v>
      </c>
      <c r="C2120" t="s">
        <v>807</v>
      </c>
      <c r="E2120" t="s">
        <v>808</v>
      </c>
      <c r="F2120" t="s">
        <v>710</v>
      </c>
      <c r="H2120" t="s">
        <v>649</v>
      </c>
      <c r="J2120" t="s">
        <v>650</v>
      </c>
      <c r="L2120" t="s">
        <v>45</v>
      </c>
    </row>
    <row r="2121" spans="1:12">
      <c r="A2121" t="s">
        <v>587</v>
      </c>
      <c r="B2121" t="s">
        <v>806</v>
      </c>
      <c r="C2121" t="s">
        <v>807</v>
      </c>
      <c r="E2121" t="s">
        <v>808</v>
      </c>
      <c r="F2121" t="s">
        <v>710</v>
      </c>
      <c r="H2121" t="s">
        <v>811</v>
      </c>
      <c r="I2121" t="s">
        <v>5</v>
      </c>
      <c r="J2121" t="s">
        <v>710</v>
      </c>
      <c r="L2121" t="s">
        <v>45</v>
      </c>
    </row>
    <row r="2122" spans="1:12">
      <c r="A2122" t="s">
        <v>587</v>
      </c>
      <c r="B2122" t="s">
        <v>806</v>
      </c>
      <c r="C2122" t="s">
        <v>807</v>
      </c>
      <c r="E2122" t="s">
        <v>808</v>
      </c>
      <c r="F2122" t="s">
        <v>710</v>
      </c>
      <c r="H2122" t="s">
        <v>809</v>
      </c>
      <c r="J2122" t="s">
        <v>810</v>
      </c>
      <c r="L2122" t="s">
        <v>45</v>
      </c>
    </row>
    <row r="2123" spans="1:12">
      <c r="A2123" t="s">
        <v>587</v>
      </c>
      <c r="B2123" t="s">
        <v>806</v>
      </c>
      <c r="C2123" t="s">
        <v>807</v>
      </c>
      <c r="E2123" t="s">
        <v>808</v>
      </c>
      <c r="F2123" t="s">
        <v>710</v>
      </c>
      <c r="H2123" t="s">
        <v>277</v>
      </c>
      <c r="I2123" t="s">
        <v>5</v>
      </c>
      <c r="L2123" t="s">
        <v>83</v>
      </c>
    </row>
    <row r="2124" spans="1:12">
      <c r="A2124" t="s">
        <v>587</v>
      </c>
      <c r="B2124" t="s">
        <v>806</v>
      </c>
      <c r="C2124" t="s">
        <v>807</v>
      </c>
      <c r="E2124" t="s">
        <v>808</v>
      </c>
      <c r="F2124" t="s">
        <v>710</v>
      </c>
      <c r="H2124" t="s">
        <v>277</v>
      </c>
      <c r="I2124" t="s">
        <v>5</v>
      </c>
      <c r="L2124" t="s">
        <v>129</v>
      </c>
    </row>
    <row r="2125" spans="1:12">
      <c r="A2125" t="s">
        <v>587</v>
      </c>
      <c r="B2125" t="s">
        <v>806</v>
      </c>
      <c r="C2125" t="s">
        <v>807</v>
      </c>
      <c r="E2125" t="s">
        <v>808</v>
      </c>
      <c r="F2125" t="s">
        <v>710</v>
      </c>
      <c r="H2125" t="s">
        <v>812</v>
      </c>
      <c r="I2125" t="s">
        <v>3</v>
      </c>
      <c r="J2125" t="s">
        <v>813</v>
      </c>
      <c r="L2125" t="s">
        <v>83</v>
      </c>
    </row>
    <row r="2126" spans="1:12">
      <c r="A2126" t="s">
        <v>587</v>
      </c>
      <c r="B2126" t="s">
        <v>806</v>
      </c>
      <c r="C2126" t="s">
        <v>807</v>
      </c>
      <c r="E2126" t="s">
        <v>808</v>
      </c>
      <c r="F2126" t="s">
        <v>710</v>
      </c>
      <c r="H2126" t="s">
        <v>612</v>
      </c>
      <c r="I2126" t="s">
        <v>7</v>
      </c>
      <c r="J2126" t="s">
        <v>613</v>
      </c>
      <c r="L2126" t="s">
        <v>116</v>
      </c>
    </row>
    <row r="2127" spans="1:12">
      <c r="A2127" t="s">
        <v>587</v>
      </c>
      <c r="B2127" t="s">
        <v>806</v>
      </c>
      <c r="C2127" t="s">
        <v>807</v>
      </c>
      <c r="E2127" t="s">
        <v>808</v>
      </c>
      <c r="F2127" t="s">
        <v>710</v>
      </c>
      <c r="H2127" t="s">
        <v>612</v>
      </c>
      <c r="I2127" t="s">
        <v>7</v>
      </c>
      <c r="J2127" t="s">
        <v>613</v>
      </c>
      <c r="L2127" t="s">
        <v>117</v>
      </c>
    </row>
    <row r="2128" spans="1:12">
      <c r="A2128" t="s">
        <v>587</v>
      </c>
      <c r="B2128" t="s">
        <v>806</v>
      </c>
      <c r="C2128" t="s">
        <v>807</v>
      </c>
      <c r="E2128" t="s">
        <v>808</v>
      </c>
      <c r="F2128" t="s">
        <v>710</v>
      </c>
      <c r="H2128" t="s">
        <v>814</v>
      </c>
      <c r="I2128" t="s">
        <v>5</v>
      </c>
      <c r="J2128" t="s">
        <v>658</v>
      </c>
      <c r="L2128" t="s">
        <v>177</v>
      </c>
    </row>
    <row r="2129" spans="1:12">
      <c r="A2129" t="s">
        <v>587</v>
      </c>
      <c r="B2129" t="s">
        <v>806</v>
      </c>
      <c r="C2129" t="s">
        <v>807</v>
      </c>
      <c r="E2129" t="s">
        <v>808</v>
      </c>
      <c r="F2129" t="s">
        <v>710</v>
      </c>
      <c r="H2129" t="s">
        <v>601</v>
      </c>
      <c r="I2129" t="s">
        <v>5</v>
      </c>
      <c r="J2129" t="s">
        <v>602</v>
      </c>
      <c r="L2129" t="s">
        <v>162</v>
      </c>
    </row>
    <row r="2130" spans="1:12">
      <c r="A2130" t="s">
        <v>587</v>
      </c>
      <c r="B2130" t="s">
        <v>806</v>
      </c>
      <c r="C2130" t="s">
        <v>807</v>
      </c>
      <c r="E2130" t="s">
        <v>808</v>
      </c>
      <c r="F2130" t="s">
        <v>710</v>
      </c>
      <c r="H2130" t="s">
        <v>601</v>
      </c>
      <c r="I2130" t="s">
        <v>5</v>
      </c>
      <c r="J2130" t="s">
        <v>602</v>
      </c>
      <c r="L2130" t="s">
        <v>127</v>
      </c>
    </row>
    <row r="2131" spans="1:12">
      <c r="A2131" t="s">
        <v>587</v>
      </c>
      <c r="B2131" t="s">
        <v>806</v>
      </c>
      <c r="C2131" t="s">
        <v>807</v>
      </c>
      <c r="E2131" t="s">
        <v>808</v>
      </c>
      <c r="F2131" t="s">
        <v>710</v>
      </c>
      <c r="H2131" t="s">
        <v>806</v>
      </c>
      <c r="I2131" t="s">
        <v>6</v>
      </c>
      <c r="L2131" t="s">
        <v>162</v>
      </c>
    </row>
    <row r="2132" spans="1:12">
      <c r="A2132" t="s">
        <v>587</v>
      </c>
      <c r="B2132" t="s">
        <v>806</v>
      </c>
      <c r="C2132" t="s">
        <v>807</v>
      </c>
      <c r="E2132" t="s">
        <v>808</v>
      </c>
      <c r="F2132" t="s">
        <v>710</v>
      </c>
      <c r="H2132" t="s">
        <v>711</v>
      </c>
      <c r="J2132" t="s">
        <v>712</v>
      </c>
      <c r="L2132" t="s">
        <v>102</v>
      </c>
    </row>
    <row r="2133" spans="1:12">
      <c r="A2133" t="s">
        <v>581</v>
      </c>
      <c r="B2133" t="s">
        <v>806</v>
      </c>
      <c r="C2133" t="s">
        <v>807</v>
      </c>
      <c r="E2133" t="s">
        <v>808</v>
      </c>
      <c r="F2133" t="s">
        <v>710</v>
      </c>
      <c r="H2133" t="s">
        <v>710</v>
      </c>
      <c r="I2133" t="s">
        <v>6</v>
      </c>
      <c r="J2133" t="s">
        <v>710</v>
      </c>
      <c r="L2133" t="s">
        <v>45</v>
      </c>
    </row>
    <row r="2134" spans="1:12">
      <c r="A2134" t="s">
        <v>581</v>
      </c>
      <c r="B2134" t="s">
        <v>806</v>
      </c>
      <c r="C2134" t="s">
        <v>807</v>
      </c>
      <c r="E2134" t="s">
        <v>808</v>
      </c>
      <c r="F2134" t="s">
        <v>710</v>
      </c>
      <c r="H2134" t="s">
        <v>809</v>
      </c>
      <c r="J2134" t="s">
        <v>810</v>
      </c>
      <c r="L2134" t="s">
        <v>45</v>
      </c>
    </row>
    <row r="2135" spans="1:12">
      <c r="A2135" t="s">
        <v>581</v>
      </c>
      <c r="B2135" t="s">
        <v>806</v>
      </c>
      <c r="C2135" t="s">
        <v>807</v>
      </c>
      <c r="E2135" t="s">
        <v>808</v>
      </c>
      <c r="F2135" t="s">
        <v>710</v>
      </c>
      <c r="H2135" t="s">
        <v>649</v>
      </c>
      <c r="J2135" t="s">
        <v>650</v>
      </c>
      <c r="L2135" t="s">
        <v>45</v>
      </c>
    </row>
    <row r="2136" spans="1:12">
      <c r="A2136" t="s">
        <v>581</v>
      </c>
      <c r="B2136" t="s">
        <v>806</v>
      </c>
      <c r="C2136" t="s">
        <v>807</v>
      </c>
      <c r="E2136" t="s">
        <v>808</v>
      </c>
      <c r="F2136" t="s">
        <v>710</v>
      </c>
      <c r="H2136" t="s">
        <v>811</v>
      </c>
      <c r="I2136" t="s">
        <v>5</v>
      </c>
      <c r="J2136" t="s">
        <v>710</v>
      </c>
      <c r="L2136" t="s">
        <v>45</v>
      </c>
    </row>
    <row r="2137" spans="1:12">
      <c r="A2137" t="s">
        <v>581</v>
      </c>
      <c r="B2137" t="s">
        <v>806</v>
      </c>
      <c r="C2137" t="s">
        <v>807</v>
      </c>
      <c r="E2137" t="s">
        <v>808</v>
      </c>
      <c r="F2137" t="s">
        <v>710</v>
      </c>
      <c r="H2137" t="s">
        <v>809</v>
      </c>
      <c r="J2137" t="s">
        <v>810</v>
      </c>
      <c r="L2137" t="s">
        <v>45</v>
      </c>
    </row>
    <row r="2138" spans="1:12">
      <c r="A2138" t="s">
        <v>581</v>
      </c>
      <c r="B2138" t="s">
        <v>806</v>
      </c>
      <c r="C2138" t="s">
        <v>807</v>
      </c>
      <c r="E2138" t="s">
        <v>808</v>
      </c>
      <c r="F2138" t="s">
        <v>710</v>
      </c>
      <c r="H2138" t="s">
        <v>277</v>
      </c>
      <c r="I2138" t="s">
        <v>5</v>
      </c>
      <c r="L2138" t="s">
        <v>83</v>
      </c>
    </row>
    <row r="2139" spans="1:12">
      <c r="A2139" t="s">
        <v>581</v>
      </c>
      <c r="B2139" t="s">
        <v>806</v>
      </c>
      <c r="C2139" t="s">
        <v>807</v>
      </c>
      <c r="E2139" t="s">
        <v>808</v>
      </c>
      <c r="F2139" t="s">
        <v>710</v>
      </c>
      <c r="H2139" t="s">
        <v>277</v>
      </c>
      <c r="I2139" t="s">
        <v>5</v>
      </c>
      <c r="L2139" t="s">
        <v>129</v>
      </c>
    </row>
    <row r="2140" spans="1:12">
      <c r="A2140" t="s">
        <v>581</v>
      </c>
      <c r="B2140" t="s">
        <v>806</v>
      </c>
      <c r="C2140" t="s">
        <v>807</v>
      </c>
      <c r="E2140" t="s">
        <v>808</v>
      </c>
      <c r="F2140" t="s">
        <v>710</v>
      </c>
      <c r="H2140" t="s">
        <v>812</v>
      </c>
      <c r="I2140" t="s">
        <v>3</v>
      </c>
      <c r="J2140" t="s">
        <v>813</v>
      </c>
      <c r="L2140" t="s">
        <v>83</v>
      </c>
    </row>
    <row r="2141" spans="1:12">
      <c r="A2141" t="s">
        <v>581</v>
      </c>
      <c r="B2141" t="s">
        <v>806</v>
      </c>
      <c r="C2141" t="s">
        <v>807</v>
      </c>
      <c r="E2141" t="s">
        <v>808</v>
      </c>
      <c r="F2141" t="s">
        <v>710</v>
      </c>
      <c r="H2141" t="s">
        <v>612</v>
      </c>
      <c r="I2141" t="s">
        <v>7</v>
      </c>
      <c r="J2141" t="s">
        <v>613</v>
      </c>
      <c r="L2141" t="s">
        <v>116</v>
      </c>
    </row>
    <row r="2142" spans="1:12">
      <c r="A2142" t="s">
        <v>581</v>
      </c>
      <c r="B2142" t="s">
        <v>806</v>
      </c>
      <c r="C2142" t="s">
        <v>807</v>
      </c>
      <c r="E2142" t="s">
        <v>808</v>
      </c>
      <c r="F2142" t="s">
        <v>710</v>
      </c>
      <c r="H2142" t="s">
        <v>612</v>
      </c>
      <c r="I2142" t="s">
        <v>7</v>
      </c>
      <c r="J2142" t="s">
        <v>613</v>
      </c>
      <c r="L2142" t="s">
        <v>117</v>
      </c>
    </row>
    <row r="2143" spans="1:12">
      <c r="A2143" t="s">
        <v>581</v>
      </c>
      <c r="B2143" t="s">
        <v>806</v>
      </c>
      <c r="C2143" t="s">
        <v>807</v>
      </c>
      <c r="E2143" t="s">
        <v>808</v>
      </c>
      <c r="F2143" t="s">
        <v>710</v>
      </c>
      <c r="H2143" t="s">
        <v>814</v>
      </c>
      <c r="I2143" t="s">
        <v>5</v>
      </c>
      <c r="J2143" t="s">
        <v>658</v>
      </c>
      <c r="L2143" t="s">
        <v>177</v>
      </c>
    </row>
    <row r="2144" spans="1:12">
      <c r="A2144" t="s">
        <v>581</v>
      </c>
      <c r="B2144" t="s">
        <v>806</v>
      </c>
      <c r="C2144" t="s">
        <v>807</v>
      </c>
      <c r="E2144" t="s">
        <v>808</v>
      </c>
      <c r="F2144" t="s">
        <v>710</v>
      </c>
      <c r="H2144" t="s">
        <v>601</v>
      </c>
      <c r="I2144" t="s">
        <v>5</v>
      </c>
      <c r="J2144" t="s">
        <v>602</v>
      </c>
      <c r="L2144" t="s">
        <v>162</v>
      </c>
    </row>
    <row r="2145" spans="1:12">
      <c r="A2145" t="s">
        <v>581</v>
      </c>
      <c r="B2145" t="s">
        <v>806</v>
      </c>
      <c r="C2145" t="s">
        <v>807</v>
      </c>
      <c r="E2145" t="s">
        <v>808</v>
      </c>
      <c r="F2145" t="s">
        <v>710</v>
      </c>
      <c r="H2145" t="s">
        <v>601</v>
      </c>
      <c r="I2145" t="s">
        <v>5</v>
      </c>
      <c r="J2145" t="s">
        <v>602</v>
      </c>
      <c r="L2145" t="s">
        <v>127</v>
      </c>
    </row>
    <row r="2146" spans="1:12">
      <c r="A2146" t="s">
        <v>581</v>
      </c>
      <c r="B2146" t="s">
        <v>806</v>
      </c>
      <c r="C2146" t="s">
        <v>807</v>
      </c>
      <c r="E2146" t="s">
        <v>808</v>
      </c>
      <c r="F2146" t="s">
        <v>710</v>
      </c>
      <c r="H2146" t="s">
        <v>806</v>
      </c>
      <c r="I2146" t="s">
        <v>6</v>
      </c>
      <c r="L2146" t="s">
        <v>162</v>
      </c>
    </row>
    <row r="2147" spans="1:12">
      <c r="A2147" t="s">
        <v>581</v>
      </c>
      <c r="B2147" t="s">
        <v>806</v>
      </c>
      <c r="C2147" t="s">
        <v>807</v>
      </c>
      <c r="E2147" t="s">
        <v>808</v>
      </c>
      <c r="F2147" t="s">
        <v>710</v>
      </c>
      <c r="H2147" t="s">
        <v>711</v>
      </c>
      <c r="J2147" t="s">
        <v>712</v>
      </c>
      <c r="L2147" t="s">
        <v>102</v>
      </c>
    </row>
    <row r="2148" spans="1:12">
      <c r="A2148" t="s">
        <v>587</v>
      </c>
      <c r="B2148" t="s">
        <v>815</v>
      </c>
      <c r="C2148" t="s">
        <v>816</v>
      </c>
      <c r="E2148" t="s">
        <v>817</v>
      </c>
      <c r="F2148" t="s">
        <v>1030</v>
      </c>
      <c r="H2148" t="s">
        <v>758</v>
      </c>
      <c r="I2148" t="s">
        <v>5</v>
      </c>
      <c r="J2148" t="s">
        <v>759</v>
      </c>
      <c r="L2148" t="s">
        <v>11</v>
      </c>
    </row>
    <row r="2149" spans="1:12">
      <c r="A2149" t="s">
        <v>587</v>
      </c>
      <c r="B2149" t="s">
        <v>815</v>
      </c>
      <c r="C2149" t="s">
        <v>816</v>
      </c>
      <c r="E2149" t="s">
        <v>817</v>
      </c>
      <c r="F2149" t="s">
        <v>1030</v>
      </c>
      <c r="H2149" t="s">
        <v>758</v>
      </c>
      <c r="I2149" t="s">
        <v>5</v>
      </c>
      <c r="J2149" t="s">
        <v>759</v>
      </c>
      <c r="L2149" t="s">
        <v>133</v>
      </c>
    </row>
    <row r="2150" spans="1:12">
      <c r="A2150" t="s">
        <v>587</v>
      </c>
      <c r="B2150" t="s">
        <v>815</v>
      </c>
      <c r="C2150" t="s">
        <v>816</v>
      </c>
      <c r="E2150" t="s">
        <v>817</v>
      </c>
      <c r="F2150" t="s">
        <v>1030</v>
      </c>
      <c r="H2150" t="s">
        <v>758</v>
      </c>
      <c r="I2150" t="s">
        <v>5</v>
      </c>
      <c r="J2150" t="s">
        <v>759</v>
      </c>
      <c r="L2150" t="s">
        <v>13</v>
      </c>
    </row>
    <row r="2151" spans="1:12">
      <c r="A2151" t="s">
        <v>587</v>
      </c>
      <c r="B2151" t="s">
        <v>815</v>
      </c>
      <c r="C2151" t="s">
        <v>816</v>
      </c>
      <c r="E2151" t="s">
        <v>817</v>
      </c>
      <c r="F2151" t="s">
        <v>1030</v>
      </c>
      <c r="H2151" t="s">
        <v>818</v>
      </c>
      <c r="I2151" t="s">
        <v>6</v>
      </c>
      <c r="J2151" t="s">
        <v>819</v>
      </c>
      <c r="L2151" t="s">
        <v>11</v>
      </c>
    </row>
    <row r="2152" spans="1:12">
      <c r="A2152" t="s">
        <v>587</v>
      </c>
      <c r="B2152" t="s">
        <v>815</v>
      </c>
      <c r="C2152" t="s">
        <v>816</v>
      </c>
      <c r="E2152" t="s">
        <v>817</v>
      </c>
      <c r="F2152" t="s">
        <v>1030</v>
      </c>
      <c r="H2152" t="s">
        <v>818</v>
      </c>
      <c r="I2152" t="s">
        <v>6</v>
      </c>
      <c r="J2152" t="s">
        <v>819</v>
      </c>
      <c r="L2152" t="s">
        <v>133</v>
      </c>
    </row>
    <row r="2153" spans="1:12">
      <c r="A2153" t="s">
        <v>587</v>
      </c>
      <c r="B2153" t="s">
        <v>815</v>
      </c>
      <c r="C2153" t="s">
        <v>816</v>
      </c>
      <c r="E2153" t="s">
        <v>817</v>
      </c>
      <c r="F2153" t="s">
        <v>1030</v>
      </c>
      <c r="H2153" t="s">
        <v>818</v>
      </c>
      <c r="I2153" t="s">
        <v>6</v>
      </c>
      <c r="J2153" t="s">
        <v>819</v>
      </c>
      <c r="L2153" t="s">
        <v>13</v>
      </c>
    </row>
    <row r="2154" spans="1:12">
      <c r="A2154" t="s">
        <v>587</v>
      </c>
      <c r="B2154" t="s">
        <v>815</v>
      </c>
      <c r="C2154" t="s">
        <v>816</v>
      </c>
      <c r="E2154" t="s">
        <v>817</v>
      </c>
      <c r="F2154" t="s">
        <v>1030</v>
      </c>
      <c r="H2154" t="s">
        <v>818</v>
      </c>
      <c r="I2154" t="s">
        <v>5</v>
      </c>
      <c r="J2154" t="s">
        <v>819</v>
      </c>
      <c r="L2154" t="s">
        <v>11</v>
      </c>
    </row>
    <row r="2155" spans="1:12">
      <c r="A2155" t="s">
        <v>587</v>
      </c>
      <c r="B2155" t="s">
        <v>815</v>
      </c>
      <c r="C2155" t="s">
        <v>816</v>
      </c>
      <c r="E2155" t="s">
        <v>817</v>
      </c>
      <c r="F2155" t="s">
        <v>1030</v>
      </c>
      <c r="H2155" t="s">
        <v>818</v>
      </c>
      <c r="I2155" t="s">
        <v>5</v>
      </c>
      <c r="J2155" t="s">
        <v>819</v>
      </c>
      <c r="L2155" t="s">
        <v>133</v>
      </c>
    </row>
    <row r="2156" spans="1:12">
      <c r="A2156" t="s">
        <v>587</v>
      </c>
      <c r="B2156" t="s">
        <v>815</v>
      </c>
      <c r="C2156" t="s">
        <v>816</v>
      </c>
      <c r="E2156" t="s">
        <v>817</v>
      </c>
      <c r="F2156" t="s">
        <v>1030</v>
      </c>
      <c r="H2156" t="s">
        <v>818</v>
      </c>
      <c r="I2156" t="s">
        <v>5</v>
      </c>
      <c r="J2156" t="s">
        <v>819</v>
      </c>
      <c r="L2156" t="s">
        <v>13</v>
      </c>
    </row>
    <row r="2157" spans="1:12">
      <c r="A2157" t="s">
        <v>587</v>
      </c>
      <c r="B2157" t="s">
        <v>815</v>
      </c>
      <c r="C2157" t="s">
        <v>816</v>
      </c>
      <c r="E2157" t="s">
        <v>817</v>
      </c>
      <c r="F2157" t="s">
        <v>1030</v>
      </c>
      <c r="H2157" t="s">
        <v>820</v>
      </c>
      <c r="I2157" t="s">
        <v>5</v>
      </c>
      <c r="J2157" t="s">
        <v>821</v>
      </c>
      <c r="L2157" t="s">
        <v>11</v>
      </c>
    </row>
    <row r="2158" spans="1:12">
      <c r="A2158" t="s">
        <v>587</v>
      </c>
      <c r="B2158" t="s">
        <v>815</v>
      </c>
      <c r="C2158" t="s">
        <v>816</v>
      </c>
      <c r="E2158" t="s">
        <v>817</v>
      </c>
      <c r="F2158" t="s">
        <v>1030</v>
      </c>
      <c r="H2158" t="s">
        <v>822</v>
      </c>
      <c r="I2158" t="s">
        <v>5</v>
      </c>
      <c r="J2158" t="s">
        <v>823</v>
      </c>
      <c r="L2158" t="s">
        <v>11</v>
      </c>
    </row>
    <row r="2159" spans="1:12">
      <c r="A2159" t="s">
        <v>587</v>
      </c>
      <c r="B2159" t="s">
        <v>815</v>
      </c>
      <c r="C2159" t="s">
        <v>816</v>
      </c>
      <c r="E2159" t="s">
        <v>817</v>
      </c>
      <c r="F2159" t="s">
        <v>1030</v>
      </c>
      <c r="H2159" t="s">
        <v>824</v>
      </c>
      <c r="I2159" t="s">
        <v>6</v>
      </c>
      <c r="J2159" t="s">
        <v>825</v>
      </c>
      <c r="L2159" t="s">
        <v>15</v>
      </c>
    </row>
    <row r="2160" spans="1:12">
      <c r="A2160" t="s">
        <v>587</v>
      </c>
      <c r="B2160" t="s">
        <v>815</v>
      </c>
      <c r="C2160" t="s">
        <v>816</v>
      </c>
      <c r="E2160" t="s">
        <v>817</v>
      </c>
      <c r="F2160" t="s">
        <v>1030</v>
      </c>
      <c r="H2160" t="s">
        <v>826</v>
      </c>
      <c r="I2160" t="s">
        <v>5</v>
      </c>
      <c r="J2160" t="s">
        <v>827</v>
      </c>
      <c r="L2160" t="s">
        <v>11</v>
      </c>
    </row>
    <row r="2161" spans="1:12">
      <c r="A2161" t="s">
        <v>587</v>
      </c>
      <c r="B2161" t="s">
        <v>815</v>
      </c>
      <c r="C2161" t="s">
        <v>816</v>
      </c>
      <c r="E2161" t="s">
        <v>817</v>
      </c>
      <c r="F2161" t="s">
        <v>1030</v>
      </c>
      <c r="H2161" t="s">
        <v>826</v>
      </c>
      <c r="I2161" t="s">
        <v>5</v>
      </c>
      <c r="J2161" t="s">
        <v>827</v>
      </c>
      <c r="L2161" t="s">
        <v>133</v>
      </c>
    </row>
    <row r="2162" spans="1:12">
      <c r="A2162" t="s">
        <v>587</v>
      </c>
      <c r="B2162" t="s">
        <v>815</v>
      </c>
      <c r="C2162" t="s">
        <v>816</v>
      </c>
      <c r="E2162" t="s">
        <v>817</v>
      </c>
      <c r="F2162" t="s">
        <v>1030</v>
      </c>
      <c r="H2162" t="s">
        <v>828</v>
      </c>
      <c r="I2162" t="s">
        <v>7</v>
      </c>
      <c r="J2162" t="s">
        <v>829</v>
      </c>
      <c r="L2162" t="s">
        <v>11</v>
      </c>
    </row>
    <row r="2163" spans="1:12">
      <c r="A2163" t="s">
        <v>587</v>
      </c>
      <c r="B2163" t="s">
        <v>815</v>
      </c>
      <c r="C2163" t="s">
        <v>816</v>
      </c>
      <c r="E2163" t="s">
        <v>817</v>
      </c>
      <c r="F2163" t="s">
        <v>1030</v>
      </c>
      <c r="H2163" t="s">
        <v>828</v>
      </c>
      <c r="I2163" t="s">
        <v>7</v>
      </c>
      <c r="J2163" t="s">
        <v>829</v>
      </c>
      <c r="L2163" t="s">
        <v>13</v>
      </c>
    </row>
    <row r="2164" spans="1:12">
      <c r="A2164" t="s">
        <v>587</v>
      </c>
      <c r="B2164" t="s">
        <v>815</v>
      </c>
      <c r="C2164" t="s">
        <v>816</v>
      </c>
      <c r="E2164" t="s">
        <v>817</v>
      </c>
      <c r="F2164" t="s">
        <v>1030</v>
      </c>
      <c r="H2164" t="s">
        <v>830</v>
      </c>
      <c r="I2164" t="s">
        <v>6</v>
      </c>
      <c r="J2164" t="s">
        <v>831</v>
      </c>
      <c r="L2164" t="s">
        <v>32</v>
      </c>
    </row>
    <row r="2165" spans="1:12">
      <c r="A2165" t="s">
        <v>587</v>
      </c>
      <c r="B2165" t="s">
        <v>815</v>
      </c>
      <c r="C2165" t="s">
        <v>816</v>
      </c>
      <c r="E2165" t="s">
        <v>817</v>
      </c>
      <c r="F2165" t="s">
        <v>1030</v>
      </c>
      <c r="H2165" t="s">
        <v>830</v>
      </c>
      <c r="I2165" t="s">
        <v>6</v>
      </c>
      <c r="J2165" t="s">
        <v>831</v>
      </c>
      <c r="L2165" t="s">
        <v>33</v>
      </c>
    </row>
    <row r="2166" spans="1:12">
      <c r="A2166" t="s">
        <v>587</v>
      </c>
      <c r="B2166" t="s">
        <v>815</v>
      </c>
      <c r="C2166" t="s">
        <v>816</v>
      </c>
      <c r="E2166" t="s">
        <v>817</v>
      </c>
      <c r="F2166" t="s">
        <v>1030</v>
      </c>
      <c r="H2166" t="s">
        <v>830</v>
      </c>
      <c r="I2166" t="s">
        <v>5</v>
      </c>
      <c r="J2166" t="s">
        <v>831</v>
      </c>
      <c r="L2166" t="s">
        <v>32</v>
      </c>
    </row>
    <row r="2167" spans="1:12">
      <c r="A2167" t="s">
        <v>587</v>
      </c>
      <c r="B2167" t="s">
        <v>815</v>
      </c>
      <c r="C2167" t="s">
        <v>816</v>
      </c>
      <c r="E2167" t="s">
        <v>817</v>
      </c>
      <c r="F2167" t="s">
        <v>1030</v>
      </c>
      <c r="H2167" t="s">
        <v>830</v>
      </c>
      <c r="I2167" t="s">
        <v>5</v>
      </c>
      <c r="J2167" t="s">
        <v>831</v>
      </c>
      <c r="L2167" t="s">
        <v>33</v>
      </c>
    </row>
    <row r="2168" spans="1:12">
      <c r="A2168" t="s">
        <v>587</v>
      </c>
      <c r="B2168" t="s">
        <v>815</v>
      </c>
      <c r="C2168" t="s">
        <v>816</v>
      </c>
      <c r="E2168" t="s">
        <v>817</v>
      </c>
      <c r="F2168" t="s">
        <v>1030</v>
      </c>
      <c r="H2168" t="s">
        <v>599</v>
      </c>
      <c r="I2168" t="s">
        <v>2</v>
      </c>
      <c r="J2168" t="s">
        <v>600</v>
      </c>
      <c r="L2168" t="s">
        <v>45</v>
      </c>
    </row>
    <row r="2169" spans="1:12">
      <c r="A2169" t="s">
        <v>587</v>
      </c>
      <c r="B2169" t="s">
        <v>815</v>
      </c>
      <c r="C2169" t="s">
        <v>816</v>
      </c>
      <c r="E2169" t="s">
        <v>817</v>
      </c>
      <c r="F2169" t="s">
        <v>1030</v>
      </c>
      <c r="H2169" t="s">
        <v>832</v>
      </c>
      <c r="I2169" t="s">
        <v>6</v>
      </c>
      <c r="J2169" t="s">
        <v>833</v>
      </c>
      <c r="L2169" t="s">
        <v>45</v>
      </c>
    </row>
    <row r="2170" spans="1:12">
      <c r="A2170" t="s">
        <v>587</v>
      </c>
      <c r="B2170" t="s">
        <v>815</v>
      </c>
      <c r="C2170" t="s">
        <v>816</v>
      </c>
      <c r="E2170" t="s">
        <v>817</v>
      </c>
      <c r="F2170" t="s">
        <v>1030</v>
      </c>
      <c r="H2170" t="s">
        <v>832</v>
      </c>
      <c r="I2170" t="s">
        <v>6</v>
      </c>
      <c r="J2170" t="s">
        <v>833</v>
      </c>
      <c r="L2170" t="s">
        <v>46</v>
      </c>
    </row>
    <row r="2171" spans="1:12">
      <c r="A2171" t="s">
        <v>587</v>
      </c>
      <c r="B2171" t="s">
        <v>815</v>
      </c>
      <c r="C2171" t="s">
        <v>816</v>
      </c>
      <c r="E2171" t="s">
        <v>817</v>
      </c>
      <c r="F2171" t="s">
        <v>1030</v>
      </c>
      <c r="H2171" t="s">
        <v>834</v>
      </c>
      <c r="I2171" t="s">
        <v>6</v>
      </c>
      <c r="J2171" t="s">
        <v>835</v>
      </c>
      <c r="L2171" t="s">
        <v>45</v>
      </c>
    </row>
    <row r="2172" spans="1:12">
      <c r="A2172" t="s">
        <v>587</v>
      </c>
      <c r="B2172" t="s">
        <v>815</v>
      </c>
      <c r="C2172" t="s">
        <v>816</v>
      </c>
      <c r="E2172" t="s">
        <v>817</v>
      </c>
      <c r="F2172" t="s">
        <v>1030</v>
      </c>
      <c r="H2172" t="s">
        <v>382</v>
      </c>
      <c r="I2172" t="s">
        <v>6</v>
      </c>
      <c r="L2172" t="s">
        <v>45</v>
      </c>
    </row>
    <row r="2173" spans="1:12">
      <c r="A2173" t="s">
        <v>587</v>
      </c>
      <c r="B2173" t="s">
        <v>815</v>
      </c>
      <c r="C2173" t="s">
        <v>816</v>
      </c>
      <c r="E2173" t="s">
        <v>817</v>
      </c>
      <c r="F2173" t="s">
        <v>1030</v>
      </c>
      <c r="H2173" t="s">
        <v>382</v>
      </c>
      <c r="I2173" t="s">
        <v>6</v>
      </c>
      <c r="L2173" t="s">
        <v>46</v>
      </c>
    </row>
    <row r="2174" spans="1:12">
      <c r="A2174" t="s">
        <v>587</v>
      </c>
      <c r="B2174" t="s">
        <v>815</v>
      </c>
      <c r="C2174" t="s">
        <v>816</v>
      </c>
      <c r="E2174" t="s">
        <v>817</v>
      </c>
      <c r="F2174" t="s">
        <v>1030</v>
      </c>
      <c r="H2174" t="s">
        <v>661</v>
      </c>
      <c r="I2174" t="s">
        <v>5</v>
      </c>
      <c r="J2174" t="s">
        <v>662</v>
      </c>
      <c r="L2174" t="s">
        <v>55</v>
      </c>
    </row>
    <row r="2175" spans="1:12">
      <c r="A2175" t="s">
        <v>587</v>
      </c>
      <c r="B2175" t="s">
        <v>815</v>
      </c>
      <c r="C2175" t="s">
        <v>816</v>
      </c>
      <c r="E2175" t="s">
        <v>817</v>
      </c>
      <c r="F2175" t="s">
        <v>1030</v>
      </c>
      <c r="H2175" t="s">
        <v>836</v>
      </c>
      <c r="I2175" t="s">
        <v>5</v>
      </c>
      <c r="J2175" t="s">
        <v>837</v>
      </c>
      <c r="L2175" t="s">
        <v>55</v>
      </c>
    </row>
    <row r="2176" spans="1:12">
      <c r="A2176" t="s">
        <v>587</v>
      </c>
      <c r="B2176" t="s">
        <v>815</v>
      </c>
      <c r="C2176" t="s">
        <v>816</v>
      </c>
      <c r="E2176" t="s">
        <v>817</v>
      </c>
      <c r="F2176" t="s">
        <v>1030</v>
      </c>
      <c r="H2176" t="s">
        <v>838</v>
      </c>
      <c r="I2176" t="s">
        <v>6</v>
      </c>
      <c r="J2176" t="s">
        <v>839</v>
      </c>
      <c r="L2176" t="s">
        <v>60</v>
      </c>
    </row>
    <row r="2177" spans="1:12">
      <c r="A2177" t="s">
        <v>587</v>
      </c>
      <c r="B2177" t="s">
        <v>815</v>
      </c>
      <c r="C2177" t="s">
        <v>816</v>
      </c>
      <c r="E2177" t="s">
        <v>817</v>
      </c>
      <c r="F2177" t="s">
        <v>1030</v>
      </c>
      <c r="H2177" t="s">
        <v>815</v>
      </c>
      <c r="L2177" t="s">
        <v>75</v>
      </c>
    </row>
    <row r="2178" spans="1:12">
      <c r="A2178" t="s">
        <v>587</v>
      </c>
      <c r="B2178" t="s">
        <v>815</v>
      </c>
      <c r="C2178" t="s">
        <v>816</v>
      </c>
      <c r="E2178" t="s">
        <v>817</v>
      </c>
      <c r="F2178" t="s">
        <v>1030</v>
      </c>
      <c r="H2178" t="s">
        <v>815</v>
      </c>
      <c r="L2178" t="s">
        <v>76</v>
      </c>
    </row>
    <row r="2179" spans="1:12">
      <c r="A2179" t="s">
        <v>587</v>
      </c>
      <c r="B2179" t="s">
        <v>815</v>
      </c>
      <c r="C2179" t="s">
        <v>816</v>
      </c>
      <c r="E2179" t="s">
        <v>817</v>
      </c>
      <c r="F2179" t="s">
        <v>1030</v>
      </c>
      <c r="H2179" t="s">
        <v>815</v>
      </c>
      <c r="L2179" t="s">
        <v>77</v>
      </c>
    </row>
    <row r="2180" spans="1:12">
      <c r="A2180" t="s">
        <v>587</v>
      </c>
      <c r="B2180" t="s">
        <v>815</v>
      </c>
      <c r="C2180" t="s">
        <v>816</v>
      </c>
      <c r="E2180" t="s">
        <v>817</v>
      </c>
      <c r="F2180" t="s">
        <v>1030</v>
      </c>
      <c r="H2180" t="s">
        <v>756</v>
      </c>
      <c r="I2180" t="s">
        <v>7</v>
      </c>
      <c r="J2180" t="s">
        <v>757</v>
      </c>
      <c r="L2180" t="s">
        <v>73</v>
      </c>
    </row>
    <row r="2181" spans="1:12">
      <c r="A2181" t="s">
        <v>587</v>
      </c>
      <c r="B2181" t="s">
        <v>815</v>
      </c>
      <c r="C2181" t="s">
        <v>816</v>
      </c>
      <c r="E2181" t="s">
        <v>817</v>
      </c>
      <c r="F2181" t="s">
        <v>1030</v>
      </c>
      <c r="H2181" t="s">
        <v>756</v>
      </c>
      <c r="I2181" t="s">
        <v>7</v>
      </c>
      <c r="J2181" t="s">
        <v>757</v>
      </c>
      <c r="L2181" t="s">
        <v>75</v>
      </c>
    </row>
    <row r="2182" spans="1:12">
      <c r="A2182" t="s">
        <v>587</v>
      </c>
      <c r="B2182" t="s">
        <v>815</v>
      </c>
      <c r="C2182" t="s">
        <v>816</v>
      </c>
      <c r="E2182" t="s">
        <v>817</v>
      </c>
      <c r="F2182" t="s">
        <v>1030</v>
      </c>
      <c r="H2182" t="s">
        <v>756</v>
      </c>
      <c r="I2182" t="s">
        <v>7</v>
      </c>
      <c r="J2182" t="s">
        <v>757</v>
      </c>
      <c r="L2182" t="s">
        <v>76</v>
      </c>
    </row>
    <row r="2183" spans="1:12">
      <c r="A2183" t="s">
        <v>587</v>
      </c>
      <c r="B2183" t="s">
        <v>815</v>
      </c>
      <c r="C2183" t="s">
        <v>816</v>
      </c>
      <c r="E2183" t="s">
        <v>817</v>
      </c>
      <c r="F2183" t="s">
        <v>1030</v>
      </c>
      <c r="H2183" t="s">
        <v>756</v>
      </c>
      <c r="I2183" t="s">
        <v>7</v>
      </c>
      <c r="J2183" t="s">
        <v>757</v>
      </c>
      <c r="L2183" t="s">
        <v>77</v>
      </c>
    </row>
    <row r="2184" spans="1:12">
      <c r="A2184" t="s">
        <v>587</v>
      </c>
      <c r="B2184" t="s">
        <v>815</v>
      </c>
      <c r="C2184" t="s">
        <v>816</v>
      </c>
      <c r="E2184" t="s">
        <v>817</v>
      </c>
      <c r="F2184" t="s">
        <v>1030</v>
      </c>
      <c r="H2184" t="s">
        <v>756</v>
      </c>
      <c r="I2184" t="s">
        <v>6</v>
      </c>
      <c r="J2184" t="s">
        <v>757</v>
      </c>
      <c r="L2184" t="s">
        <v>74</v>
      </c>
    </row>
    <row r="2185" spans="1:12">
      <c r="A2185" t="s">
        <v>587</v>
      </c>
      <c r="B2185" t="s">
        <v>815</v>
      </c>
      <c r="C2185" t="s">
        <v>816</v>
      </c>
      <c r="E2185" t="s">
        <v>817</v>
      </c>
      <c r="F2185" t="s">
        <v>1030</v>
      </c>
      <c r="H2185" t="s">
        <v>762</v>
      </c>
      <c r="I2185" t="s">
        <v>6</v>
      </c>
      <c r="J2185" t="s">
        <v>763</v>
      </c>
      <c r="L2185" t="s">
        <v>76</v>
      </c>
    </row>
    <row r="2186" spans="1:12">
      <c r="A2186" t="s">
        <v>587</v>
      </c>
      <c r="B2186" t="s">
        <v>815</v>
      </c>
      <c r="C2186" t="s">
        <v>816</v>
      </c>
      <c r="E2186" t="s">
        <v>817</v>
      </c>
      <c r="F2186" t="s">
        <v>1030</v>
      </c>
      <c r="H2186" t="s">
        <v>655</v>
      </c>
      <c r="I2186" t="s">
        <v>5</v>
      </c>
      <c r="J2186" t="s">
        <v>656</v>
      </c>
      <c r="L2186" t="s">
        <v>72</v>
      </c>
    </row>
    <row r="2187" spans="1:12">
      <c r="A2187" t="s">
        <v>587</v>
      </c>
      <c r="B2187" t="s">
        <v>815</v>
      </c>
      <c r="C2187" t="s">
        <v>816</v>
      </c>
      <c r="E2187" t="s">
        <v>817</v>
      </c>
      <c r="F2187" t="s">
        <v>1030</v>
      </c>
      <c r="H2187" t="s">
        <v>840</v>
      </c>
      <c r="I2187" t="s">
        <v>5</v>
      </c>
      <c r="J2187" t="s">
        <v>841</v>
      </c>
      <c r="L2187" t="s">
        <v>177</v>
      </c>
    </row>
    <row r="2188" spans="1:12">
      <c r="A2188" t="s">
        <v>587</v>
      </c>
      <c r="B2188" t="s">
        <v>815</v>
      </c>
      <c r="C2188" t="s">
        <v>816</v>
      </c>
      <c r="E2188" t="s">
        <v>817</v>
      </c>
      <c r="F2188" t="s">
        <v>1030</v>
      </c>
      <c r="H2188" t="s">
        <v>790</v>
      </c>
      <c r="I2188" t="s">
        <v>7</v>
      </c>
      <c r="J2188" t="s">
        <v>791</v>
      </c>
      <c r="L2188" t="s">
        <v>171</v>
      </c>
    </row>
    <row r="2189" spans="1:12">
      <c r="A2189" t="s">
        <v>587</v>
      </c>
      <c r="B2189" t="s">
        <v>815</v>
      </c>
      <c r="C2189" t="s">
        <v>816</v>
      </c>
      <c r="E2189" t="s">
        <v>817</v>
      </c>
      <c r="F2189" t="s">
        <v>1030</v>
      </c>
      <c r="H2189" t="s">
        <v>790</v>
      </c>
      <c r="I2189" t="s">
        <v>7</v>
      </c>
      <c r="J2189" t="s">
        <v>791</v>
      </c>
      <c r="L2189" t="s">
        <v>109</v>
      </c>
    </row>
    <row r="2190" spans="1:12">
      <c r="A2190" t="s">
        <v>622</v>
      </c>
      <c r="B2190" t="s">
        <v>815</v>
      </c>
      <c r="C2190" t="s">
        <v>816</v>
      </c>
      <c r="E2190" t="s">
        <v>817</v>
      </c>
      <c r="F2190" t="s">
        <v>1030</v>
      </c>
      <c r="H2190" t="s">
        <v>758</v>
      </c>
      <c r="I2190" t="s">
        <v>5</v>
      </c>
      <c r="J2190" t="s">
        <v>759</v>
      </c>
      <c r="L2190" t="s">
        <v>11</v>
      </c>
    </row>
    <row r="2191" spans="1:12">
      <c r="A2191" t="s">
        <v>622</v>
      </c>
      <c r="B2191" t="s">
        <v>815</v>
      </c>
      <c r="C2191" t="s">
        <v>816</v>
      </c>
      <c r="E2191" t="s">
        <v>817</v>
      </c>
      <c r="F2191" t="s">
        <v>1030</v>
      </c>
      <c r="H2191" t="s">
        <v>758</v>
      </c>
      <c r="I2191" t="s">
        <v>5</v>
      </c>
      <c r="J2191" t="s">
        <v>759</v>
      </c>
      <c r="L2191" t="s">
        <v>133</v>
      </c>
    </row>
    <row r="2192" spans="1:12">
      <c r="A2192" t="s">
        <v>622</v>
      </c>
      <c r="B2192" t="s">
        <v>815</v>
      </c>
      <c r="C2192" t="s">
        <v>816</v>
      </c>
      <c r="E2192" t="s">
        <v>817</v>
      </c>
      <c r="F2192" t="s">
        <v>1030</v>
      </c>
      <c r="H2192" t="s">
        <v>758</v>
      </c>
      <c r="I2192" t="s">
        <v>5</v>
      </c>
      <c r="J2192" t="s">
        <v>759</v>
      </c>
      <c r="L2192" t="s">
        <v>13</v>
      </c>
    </row>
    <row r="2193" spans="1:12">
      <c r="A2193" t="s">
        <v>622</v>
      </c>
      <c r="B2193" t="s">
        <v>815</v>
      </c>
      <c r="C2193" t="s">
        <v>816</v>
      </c>
      <c r="E2193" t="s">
        <v>817</v>
      </c>
      <c r="F2193" t="s">
        <v>1030</v>
      </c>
      <c r="H2193" t="s">
        <v>818</v>
      </c>
      <c r="I2193" t="s">
        <v>6</v>
      </c>
      <c r="J2193" t="s">
        <v>819</v>
      </c>
      <c r="L2193" t="s">
        <v>11</v>
      </c>
    </row>
    <row r="2194" spans="1:12">
      <c r="A2194" t="s">
        <v>622</v>
      </c>
      <c r="B2194" t="s">
        <v>815</v>
      </c>
      <c r="C2194" t="s">
        <v>816</v>
      </c>
      <c r="E2194" t="s">
        <v>817</v>
      </c>
      <c r="F2194" t="s">
        <v>1030</v>
      </c>
      <c r="H2194" t="s">
        <v>818</v>
      </c>
      <c r="I2194" t="s">
        <v>6</v>
      </c>
      <c r="J2194" t="s">
        <v>819</v>
      </c>
      <c r="L2194" t="s">
        <v>133</v>
      </c>
    </row>
    <row r="2195" spans="1:12">
      <c r="A2195" t="s">
        <v>622</v>
      </c>
      <c r="B2195" t="s">
        <v>815</v>
      </c>
      <c r="C2195" t="s">
        <v>816</v>
      </c>
      <c r="E2195" t="s">
        <v>817</v>
      </c>
      <c r="F2195" t="s">
        <v>1030</v>
      </c>
      <c r="H2195" t="s">
        <v>818</v>
      </c>
      <c r="I2195" t="s">
        <v>6</v>
      </c>
      <c r="J2195" t="s">
        <v>819</v>
      </c>
      <c r="L2195" t="s">
        <v>13</v>
      </c>
    </row>
    <row r="2196" spans="1:12">
      <c r="A2196" t="s">
        <v>622</v>
      </c>
      <c r="B2196" t="s">
        <v>815</v>
      </c>
      <c r="C2196" t="s">
        <v>816</v>
      </c>
      <c r="E2196" t="s">
        <v>817</v>
      </c>
      <c r="F2196" t="s">
        <v>1030</v>
      </c>
      <c r="H2196" t="s">
        <v>818</v>
      </c>
      <c r="I2196" t="s">
        <v>5</v>
      </c>
      <c r="J2196" t="s">
        <v>819</v>
      </c>
      <c r="L2196" t="s">
        <v>11</v>
      </c>
    </row>
    <row r="2197" spans="1:12">
      <c r="A2197" t="s">
        <v>622</v>
      </c>
      <c r="B2197" t="s">
        <v>815</v>
      </c>
      <c r="C2197" t="s">
        <v>816</v>
      </c>
      <c r="E2197" t="s">
        <v>817</v>
      </c>
      <c r="F2197" t="s">
        <v>1030</v>
      </c>
      <c r="H2197" t="s">
        <v>818</v>
      </c>
      <c r="I2197" t="s">
        <v>5</v>
      </c>
      <c r="J2197" t="s">
        <v>819</v>
      </c>
      <c r="L2197" t="s">
        <v>133</v>
      </c>
    </row>
    <row r="2198" spans="1:12">
      <c r="A2198" t="s">
        <v>622</v>
      </c>
      <c r="B2198" t="s">
        <v>815</v>
      </c>
      <c r="C2198" t="s">
        <v>816</v>
      </c>
      <c r="E2198" t="s">
        <v>817</v>
      </c>
      <c r="F2198" t="s">
        <v>1030</v>
      </c>
      <c r="H2198" t="s">
        <v>818</v>
      </c>
      <c r="I2198" t="s">
        <v>5</v>
      </c>
      <c r="J2198" t="s">
        <v>819</v>
      </c>
      <c r="L2198" t="s">
        <v>13</v>
      </c>
    </row>
    <row r="2199" spans="1:12">
      <c r="A2199" t="s">
        <v>622</v>
      </c>
      <c r="B2199" t="s">
        <v>815</v>
      </c>
      <c r="C2199" t="s">
        <v>816</v>
      </c>
      <c r="E2199" t="s">
        <v>817</v>
      </c>
      <c r="F2199" t="s">
        <v>1030</v>
      </c>
      <c r="H2199" t="s">
        <v>820</v>
      </c>
      <c r="I2199" t="s">
        <v>5</v>
      </c>
      <c r="J2199" t="s">
        <v>821</v>
      </c>
      <c r="L2199" t="s">
        <v>11</v>
      </c>
    </row>
    <row r="2200" spans="1:12">
      <c r="A2200" t="s">
        <v>622</v>
      </c>
      <c r="B2200" t="s">
        <v>815</v>
      </c>
      <c r="C2200" t="s">
        <v>816</v>
      </c>
      <c r="E2200" t="s">
        <v>817</v>
      </c>
      <c r="F2200" t="s">
        <v>1030</v>
      </c>
      <c r="H2200" t="s">
        <v>822</v>
      </c>
      <c r="I2200" t="s">
        <v>5</v>
      </c>
      <c r="J2200" t="s">
        <v>823</v>
      </c>
      <c r="L2200" t="s">
        <v>11</v>
      </c>
    </row>
    <row r="2201" spans="1:12">
      <c r="A2201" t="s">
        <v>622</v>
      </c>
      <c r="B2201" t="s">
        <v>815</v>
      </c>
      <c r="C2201" t="s">
        <v>816</v>
      </c>
      <c r="E2201" t="s">
        <v>817</v>
      </c>
      <c r="F2201" t="s">
        <v>1030</v>
      </c>
      <c r="H2201" t="s">
        <v>824</v>
      </c>
      <c r="I2201" t="s">
        <v>6</v>
      </c>
      <c r="J2201" t="s">
        <v>825</v>
      </c>
      <c r="L2201" t="s">
        <v>15</v>
      </c>
    </row>
    <row r="2202" spans="1:12">
      <c r="A2202" t="s">
        <v>622</v>
      </c>
      <c r="B2202" t="s">
        <v>815</v>
      </c>
      <c r="C2202" t="s">
        <v>816</v>
      </c>
      <c r="E2202" t="s">
        <v>817</v>
      </c>
      <c r="F2202" t="s">
        <v>1030</v>
      </c>
      <c r="H2202" t="s">
        <v>826</v>
      </c>
      <c r="I2202" t="s">
        <v>5</v>
      </c>
      <c r="J2202" t="s">
        <v>827</v>
      </c>
      <c r="L2202" t="s">
        <v>11</v>
      </c>
    </row>
    <row r="2203" spans="1:12">
      <c r="A2203" t="s">
        <v>622</v>
      </c>
      <c r="B2203" t="s">
        <v>815</v>
      </c>
      <c r="C2203" t="s">
        <v>816</v>
      </c>
      <c r="E2203" t="s">
        <v>817</v>
      </c>
      <c r="F2203" t="s">
        <v>1030</v>
      </c>
      <c r="H2203" t="s">
        <v>826</v>
      </c>
      <c r="I2203" t="s">
        <v>5</v>
      </c>
      <c r="J2203" t="s">
        <v>827</v>
      </c>
      <c r="L2203" t="s">
        <v>133</v>
      </c>
    </row>
    <row r="2204" spans="1:12">
      <c r="A2204" t="s">
        <v>622</v>
      </c>
      <c r="B2204" t="s">
        <v>815</v>
      </c>
      <c r="C2204" t="s">
        <v>816</v>
      </c>
      <c r="E2204" t="s">
        <v>817</v>
      </c>
      <c r="F2204" t="s">
        <v>1030</v>
      </c>
      <c r="H2204" t="s">
        <v>828</v>
      </c>
      <c r="I2204" t="s">
        <v>7</v>
      </c>
      <c r="J2204" t="s">
        <v>829</v>
      </c>
      <c r="L2204" t="s">
        <v>11</v>
      </c>
    </row>
    <row r="2205" spans="1:12">
      <c r="A2205" t="s">
        <v>622</v>
      </c>
      <c r="B2205" t="s">
        <v>815</v>
      </c>
      <c r="C2205" t="s">
        <v>816</v>
      </c>
      <c r="E2205" t="s">
        <v>817</v>
      </c>
      <c r="F2205" t="s">
        <v>1030</v>
      </c>
      <c r="H2205" t="s">
        <v>828</v>
      </c>
      <c r="I2205" t="s">
        <v>7</v>
      </c>
      <c r="J2205" t="s">
        <v>829</v>
      </c>
      <c r="L2205" t="s">
        <v>13</v>
      </c>
    </row>
    <row r="2206" spans="1:12">
      <c r="A2206" t="s">
        <v>622</v>
      </c>
      <c r="B2206" t="s">
        <v>815</v>
      </c>
      <c r="C2206" t="s">
        <v>816</v>
      </c>
      <c r="E2206" t="s">
        <v>817</v>
      </c>
      <c r="F2206" t="s">
        <v>1030</v>
      </c>
      <c r="H2206" t="s">
        <v>830</v>
      </c>
      <c r="I2206" t="s">
        <v>6</v>
      </c>
      <c r="J2206" t="s">
        <v>831</v>
      </c>
      <c r="L2206" t="s">
        <v>32</v>
      </c>
    </row>
    <row r="2207" spans="1:12">
      <c r="A2207" t="s">
        <v>622</v>
      </c>
      <c r="B2207" t="s">
        <v>815</v>
      </c>
      <c r="C2207" t="s">
        <v>816</v>
      </c>
      <c r="E2207" t="s">
        <v>817</v>
      </c>
      <c r="F2207" t="s">
        <v>1030</v>
      </c>
      <c r="H2207" t="s">
        <v>830</v>
      </c>
      <c r="I2207" t="s">
        <v>6</v>
      </c>
      <c r="J2207" t="s">
        <v>831</v>
      </c>
      <c r="L2207" t="s">
        <v>33</v>
      </c>
    </row>
    <row r="2208" spans="1:12">
      <c r="A2208" t="s">
        <v>622</v>
      </c>
      <c r="B2208" t="s">
        <v>815</v>
      </c>
      <c r="C2208" t="s">
        <v>816</v>
      </c>
      <c r="E2208" t="s">
        <v>817</v>
      </c>
      <c r="F2208" t="s">
        <v>1030</v>
      </c>
      <c r="H2208" t="s">
        <v>830</v>
      </c>
      <c r="I2208" t="s">
        <v>5</v>
      </c>
      <c r="J2208" t="s">
        <v>831</v>
      </c>
      <c r="L2208" t="s">
        <v>32</v>
      </c>
    </row>
    <row r="2209" spans="1:12">
      <c r="A2209" t="s">
        <v>622</v>
      </c>
      <c r="B2209" t="s">
        <v>815</v>
      </c>
      <c r="C2209" t="s">
        <v>816</v>
      </c>
      <c r="E2209" t="s">
        <v>817</v>
      </c>
      <c r="F2209" t="s">
        <v>1030</v>
      </c>
      <c r="H2209" t="s">
        <v>830</v>
      </c>
      <c r="I2209" t="s">
        <v>5</v>
      </c>
      <c r="J2209" t="s">
        <v>831</v>
      </c>
      <c r="L2209" t="s">
        <v>33</v>
      </c>
    </row>
    <row r="2210" spans="1:12">
      <c r="A2210" t="s">
        <v>622</v>
      </c>
      <c r="B2210" t="s">
        <v>815</v>
      </c>
      <c r="C2210" t="s">
        <v>816</v>
      </c>
      <c r="E2210" t="s">
        <v>817</v>
      </c>
      <c r="F2210" t="s">
        <v>1030</v>
      </c>
      <c r="H2210" t="s">
        <v>599</v>
      </c>
      <c r="I2210" t="s">
        <v>2</v>
      </c>
      <c r="J2210" t="s">
        <v>600</v>
      </c>
      <c r="L2210" t="s">
        <v>45</v>
      </c>
    </row>
    <row r="2211" spans="1:12">
      <c r="A2211" t="s">
        <v>622</v>
      </c>
      <c r="B2211" t="s">
        <v>815</v>
      </c>
      <c r="C2211" t="s">
        <v>816</v>
      </c>
      <c r="E2211" t="s">
        <v>817</v>
      </c>
      <c r="F2211" t="s">
        <v>1030</v>
      </c>
      <c r="H2211" t="s">
        <v>832</v>
      </c>
      <c r="I2211" t="s">
        <v>6</v>
      </c>
      <c r="J2211" t="s">
        <v>833</v>
      </c>
      <c r="L2211" t="s">
        <v>45</v>
      </c>
    </row>
    <row r="2212" spans="1:12">
      <c r="A2212" t="s">
        <v>622</v>
      </c>
      <c r="B2212" t="s">
        <v>815</v>
      </c>
      <c r="C2212" t="s">
        <v>816</v>
      </c>
      <c r="E2212" t="s">
        <v>817</v>
      </c>
      <c r="F2212" t="s">
        <v>1030</v>
      </c>
      <c r="H2212" t="s">
        <v>832</v>
      </c>
      <c r="I2212" t="s">
        <v>6</v>
      </c>
      <c r="J2212" t="s">
        <v>833</v>
      </c>
      <c r="L2212" t="s">
        <v>46</v>
      </c>
    </row>
    <row r="2213" spans="1:12">
      <c r="A2213" t="s">
        <v>622</v>
      </c>
      <c r="B2213" t="s">
        <v>815</v>
      </c>
      <c r="C2213" t="s">
        <v>816</v>
      </c>
      <c r="E2213" t="s">
        <v>817</v>
      </c>
      <c r="F2213" t="s">
        <v>1030</v>
      </c>
      <c r="H2213" t="s">
        <v>834</v>
      </c>
      <c r="I2213" t="s">
        <v>6</v>
      </c>
      <c r="J2213" t="s">
        <v>835</v>
      </c>
      <c r="L2213" t="s">
        <v>45</v>
      </c>
    </row>
    <row r="2214" spans="1:12">
      <c r="A2214" t="s">
        <v>622</v>
      </c>
      <c r="B2214" t="s">
        <v>815</v>
      </c>
      <c r="C2214" t="s">
        <v>816</v>
      </c>
      <c r="E2214" t="s">
        <v>817</v>
      </c>
      <c r="F2214" t="s">
        <v>1030</v>
      </c>
      <c r="H2214" t="s">
        <v>382</v>
      </c>
      <c r="I2214" t="s">
        <v>6</v>
      </c>
      <c r="L2214" t="s">
        <v>45</v>
      </c>
    </row>
    <row r="2215" spans="1:12">
      <c r="A2215" t="s">
        <v>622</v>
      </c>
      <c r="B2215" t="s">
        <v>815</v>
      </c>
      <c r="C2215" t="s">
        <v>816</v>
      </c>
      <c r="E2215" t="s">
        <v>817</v>
      </c>
      <c r="F2215" t="s">
        <v>1030</v>
      </c>
      <c r="H2215" t="s">
        <v>382</v>
      </c>
      <c r="I2215" t="s">
        <v>6</v>
      </c>
      <c r="L2215" t="s">
        <v>46</v>
      </c>
    </row>
    <row r="2216" spans="1:12">
      <c r="A2216" t="s">
        <v>622</v>
      </c>
      <c r="B2216" t="s">
        <v>815</v>
      </c>
      <c r="C2216" t="s">
        <v>816</v>
      </c>
      <c r="E2216" t="s">
        <v>817</v>
      </c>
      <c r="F2216" t="s">
        <v>1030</v>
      </c>
      <c r="H2216" t="s">
        <v>661</v>
      </c>
      <c r="I2216" t="s">
        <v>5</v>
      </c>
      <c r="J2216" t="s">
        <v>662</v>
      </c>
      <c r="L2216" t="s">
        <v>55</v>
      </c>
    </row>
    <row r="2217" spans="1:12">
      <c r="A2217" t="s">
        <v>622</v>
      </c>
      <c r="B2217" t="s">
        <v>815</v>
      </c>
      <c r="C2217" t="s">
        <v>816</v>
      </c>
      <c r="E2217" t="s">
        <v>817</v>
      </c>
      <c r="F2217" t="s">
        <v>1030</v>
      </c>
      <c r="H2217" t="s">
        <v>836</v>
      </c>
      <c r="I2217" t="s">
        <v>5</v>
      </c>
      <c r="J2217" t="s">
        <v>837</v>
      </c>
      <c r="L2217" t="s">
        <v>55</v>
      </c>
    </row>
    <row r="2218" spans="1:12">
      <c r="A2218" t="s">
        <v>622</v>
      </c>
      <c r="B2218" t="s">
        <v>815</v>
      </c>
      <c r="C2218" t="s">
        <v>816</v>
      </c>
      <c r="E2218" t="s">
        <v>817</v>
      </c>
      <c r="F2218" t="s">
        <v>1030</v>
      </c>
      <c r="H2218" t="s">
        <v>838</v>
      </c>
      <c r="I2218" t="s">
        <v>6</v>
      </c>
      <c r="J2218" t="s">
        <v>839</v>
      </c>
      <c r="L2218" t="s">
        <v>60</v>
      </c>
    </row>
    <row r="2219" spans="1:12">
      <c r="A2219" t="s">
        <v>622</v>
      </c>
      <c r="B2219" t="s">
        <v>815</v>
      </c>
      <c r="C2219" t="s">
        <v>816</v>
      </c>
      <c r="E2219" t="s">
        <v>817</v>
      </c>
      <c r="F2219" t="s">
        <v>1030</v>
      </c>
      <c r="H2219" t="s">
        <v>815</v>
      </c>
      <c r="L2219" t="s">
        <v>75</v>
      </c>
    </row>
    <row r="2220" spans="1:12">
      <c r="A2220" t="s">
        <v>622</v>
      </c>
      <c r="B2220" t="s">
        <v>815</v>
      </c>
      <c r="C2220" t="s">
        <v>816</v>
      </c>
      <c r="E2220" t="s">
        <v>817</v>
      </c>
      <c r="F2220" t="s">
        <v>1030</v>
      </c>
      <c r="H2220" t="s">
        <v>815</v>
      </c>
      <c r="L2220" t="s">
        <v>76</v>
      </c>
    </row>
    <row r="2221" spans="1:12">
      <c r="A2221" t="s">
        <v>622</v>
      </c>
      <c r="B2221" t="s">
        <v>815</v>
      </c>
      <c r="C2221" t="s">
        <v>816</v>
      </c>
      <c r="E2221" t="s">
        <v>817</v>
      </c>
      <c r="F2221" t="s">
        <v>1030</v>
      </c>
      <c r="H2221" t="s">
        <v>815</v>
      </c>
      <c r="L2221" t="s">
        <v>77</v>
      </c>
    </row>
    <row r="2222" spans="1:12">
      <c r="A2222" t="s">
        <v>622</v>
      </c>
      <c r="B2222" t="s">
        <v>815</v>
      </c>
      <c r="C2222" t="s">
        <v>816</v>
      </c>
      <c r="E2222" t="s">
        <v>817</v>
      </c>
      <c r="F2222" t="s">
        <v>1030</v>
      </c>
      <c r="H2222" t="s">
        <v>756</v>
      </c>
      <c r="I2222" t="s">
        <v>7</v>
      </c>
      <c r="J2222" t="s">
        <v>757</v>
      </c>
      <c r="L2222" t="s">
        <v>73</v>
      </c>
    </row>
    <row r="2223" spans="1:12">
      <c r="A2223" t="s">
        <v>622</v>
      </c>
      <c r="B2223" t="s">
        <v>815</v>
      </c>
      <c r="C2223" t="s">
        <v>816</v>
      </c>
      <c r="E2223" t="s">
        <v>817</v>
      </c>
      <c r="F2223" t="s">
        <v>1030</v>
      </c>
      <c r="H2223" t="s">
        <v>756</v>
      </c>
      <c r="I2223" t="s">
        <v>7</v>
      </c>
      <c r="J2223" t="s">
        <v>757</v>
      </c>
      <c r="L2223" t="s">
        <v>75</v>
      </c>
    </row>
    <row r="2224" spans="1:12">
      <c r="A2224" t="s">
        <v>622</v>
      </c>
      <c r="B2224" t="s">
        <v>815</v>
      </c>
      <c r="C2224" t="s">
        <v>816</v>
      </c>
      <c r="E2224" t="s">
        <v>817</v>
      </c>
      <c r="F2224" t="s">
        <v>1030</v>
      </c>
      <c r="H2224" t="s">
        <v>756</v>
      </c>
      <c r="I2224" t="s">
        <v>7</v>
      </c>
      <c r="J2224" t="s">
        <v>757</v>
      </c>
      <c r="L2224" t="s">
        <v>76</v>
      </c>
    </row>
    <row r="2225" spans="1:12">
      <c r="A2225" t="s">
        <v>622</v>
      </c>
      <c r="B2225" t="s">
        <v>815</v>
      </c>
      <c r="C2225" t="s">
        <v>816</v>
      </c>
      <c r="E2225" t="s">
        <v>817</v>
      </c>
      <c r="F2225" t="s">
        <v>1030</v>
      </c>
      <c r="H2225" t="s">
        <v>756</v>
      </c>
      <c r="I2225" t="s">
        <v>7</v>
      </c>
      <c r="J2225" t="s">
        <v>757</v>
      </c>
      <c r="L2225" t="s">
        <v>77</v>
      </c>
    </row>
    <row r="2226" spans="1:12">
      <c r="A2226" t="s">
        <v>622</v>
      </c>
      <c r="B2226" t="s">
        <v>815</v>
      </c>
      <c r="C2226" t="s">
        <v>816</v>
      </c>
      <c r="E2226" t="s">
        <v>817</v>
      </c>
      <c r="F2226" t="s">
        <v>1030</v>
      </c>
      <c r="H2226" t="s">
        <v>756</v>
      </c>
      <c r="I2226" t="s">
        <v>6</v>
      </c>
      <c r="J2226" t="s">
        <v>757</v>
      </c>
      <c r="L2226" t="s">
        <v>74</v>
      </c>
    </row>
    <row r="2227" spans="1:12">
      <c r="A2227" t="s">
        <v>622</v>
      </c>
      <c r="B2227" t="s">
        <v>815</v>
      </c>
      <c r="C2227" t="s">
        <v>816</v>
      </c>
      <c r="E2227" t="s">
        <v>817</v>
      </c>
      <c r="F2227" t="s">
        <v>1030</v>
      </c>
      <c r="H2227" t="s">
        <v>762</v>
      </c>
      <c r="I2227" t="s">
        <v>6</v>
      </c>
      <c r="J2227" t="s">
        <v>763</v>
      </c>
      <c r="L2227" t="s">
        <v>76</v>
      </c>
    </row>
    <row r="2228" spans="1:12">
      <c r="A2228" t="s">
        <v>622</v>
      </c>
      <c r="B2228" t="s">
        <v>815</v>
      </c>
      <c r="C2228" t="s">
        <v>816</v>
      </c>
      <c r="E2228" t="s">
        <v>817</v>
      </c>
      <c r="F2228" t="s">
        <v>1030</v>
      </c>
      <c r="H2228" t="s">
        <v>655</v>
      </c>
      <c r="I2228" t="s">
        <v>5</v>
      </c>
      <c r="J2228" t="s">
        <v>656</v>
      </c>
      <c r="L2228" t="s">
        <v>72</v>
      </c>
    </row>
    <row r="2229" spans="1:12">
      <c r="A2229" t="s">
        <v>622</v>
      </c>
      <c r="B2229" t="s">
        <v>815</v>
      </c>
      <c r="C2229" t="s">
        <v>816</v>
      </c>
      <c r="E2229" t="s">
        <v>817</v>
      </c>
      <c r="F2229" t="s">
        <v>1030</v>
      </c>
      <c r="H2229" t="s">
        <v>840</v>
      </c>
      <c r="I2229" t="s">
        <v>5</v>
      </c>
      <c r="J2229" t="s">
        <v>841</v>
      </c>
      <c r="L2229" t="s">
        <v>177</v>
      </c>
    </row>
    <row r="2230" spans="1:12">
      <c r="A2230" t="s">
        <v>622</v>
      </c>
      <c r="B2230" t="s">
        <v>815</v>
      </c>
      <c r="C2230" t="s">
        <v>816</v>
      </c>
      <c r="E2230" t="s">
        <v>817</v>
      </c>
      <c r="F2230" t="s">
        <v>1030</v>
      </c>
      <c r="H2230" t="s">
        <v>790</v>
      </c>
      <c r="I2230" t="s">
        <v>7</v>
      </c>
      <c r="J2230" t="s">
        <v>791</v>
      </c>
      <c r="L2230" t="s">
        <v>171</v>
      </c>
    </row>
    <row r="2231" spans="1:12">
      <c r="A2231" t="s">
        <v>622</v>
      </c>
      <c r="B2231" t="s">
        <v>815</v>
      </c>
      <c r="C2231" t="s">
        <v>816</v>
      </c>
      <c r="E2231" t="s">
        <v>817</v>
      </c>
      <c r="F2231" t="s">
        <v>1030</v>
      </c>
      <c r="H2231" t="s">
        <v>790</v>
      </c>
      <c r="I2231" t="s">
        <v>7</v>
      </c>
      <c r="J2231" t="s">
        <v>791</v>
      </c>
      <c r="L2231" t="s">
        <v>109</v>
      </c>
    </row>
    <row r="2232" spans="1:12">
      <c r="A2232" t="s">
        <v>71</v>
      </c>
      <c r="B2232" t="s">
        <v>815</v>
      </c>
      <c r="C2232" t="s">
        <v>816</v>
      </c>
      <c r="E2232" t="s">
        <v>817</v>
      </c>
      <c r="F2232" t="s">
        <v>1030</v>
      </c>
      <c r="H2232" t="s">
        <v>758</v>
      </c>
      <c r="I2232" t="s">
        <v>5</v>
      </c>
      <c r="J2232" t="s">
        <v>759</v>
      </c>
      <c r="L2232" t="s">
        <v>11</v>
      </c>
    </row>
    <row r="2233" spans="1:12">
      <c r="A2233" t="s">
        <v>71</v>
      </c>
      <c r="B2233" t="s">
        <v>815</v>
      </c>
      <c r="C2233" t="s">
        <v>816</v>
      </c>
      <c r="E2233" t="s">
        <v>817</v>
      </c>
      <c r="F2233" t="s">
        <v>1030</v>
      </c>
      <c r="H2233" t="s">
        <v>758</v>
      </c>
      <c r="I2233" t="s">
        <v>5</v>
      </c>
      <c r="J2233" t="s">
        <v>759</v>
      </c>
      <c r="L2233" t="s">
        <v>133</v>
      </c>
    </row>
    <row r="2234" spans="1:12">
      <c r="A2234" t="s">
        <v>71</v>
      </c>
      <c r="B2234" t="s">
        <v>815</v>
      </c>
      <c r="C2234" t="s">
        <v>816</v>
      </c>
      <c r="E2234" t="s">
        <v>817</v>
      </c>
      <c r="F2234" t="s">
        <v>1030</v>
      </c>
      <c r="H2234" t="s">
        <v>758</v>
      </c>
      <c r="I2234" t="s">
        <v>5</v>
      </c>
      <c r="J2234" t="s">
        <v>759</v>
      </c>
      <c r="L2234" t="s">
        <v>13</v>
      </c>
    </row>
    <row r="2235" spans="1:12">
      <c r="A2235" t="s">
        <v>71</v>
      </c>
      <c r="B2235" t="s">
        <v>815</v>
      </c>
      <c r="C2235" t="s">
        <v>816</v>
      </c>
      <c r="E2235" t="s">
        <v>817</v>
      </c>
      <c r="F2235" t="s">
        <v>1030</v>
      </c>
      <c r="H2235" t="s">
        <v>818</v>
      </c>
      <c r="I2235" t="s">
        <v>6</v>
      </c>
      <c r="J2235" t="s">
        <v>819</v>
      </c>
      <c r="L2235" t="s">
        <v>11</v>
      </c>
    </row>
    <row r="2236" spans="1:12">
      <c r="A2236" t="s">
        <v>71</v>
      </c>
      <c r="B2236" t="s">
        <v>815</v>
      </c>
      <c r="C2236" t="s">
        <v>816</v>
      </c>
      <c r="E2236" t="s">
        <v>817</v>
      </c>
      <c r="F2236" t="s">
        <v>1030</v>
      </c>
      <c r="H2236" t="s">
        <v>818</v>
      </c>
      <c r="I2236" t="s">
        <v>6</v>
      </c>
      <c r="J2236" t="s">
        <v>819</v>
      </c>
      <c r="L2236" t="s">
        <v>133</v>
      </c>
    </row>
    <row r="2237" spans="1:12">
      <c r="A2237" t="s">
        <v>71</v>
      </c>
      <c r="B2237" t="s">
        <v>815</v>
      </c>
      <c r="C2237" t="s">
        <v>816</v>
      </c>
      <c r="E2237" t="s">
        <v>817</v>
      </c>
      <c r="F2237" t="s">
        <v>1030</v>
      </c>
      <c r="H2237" t="s">
        <v>818</v>
      </c>
      <c r="I2237" t="s">
        <v>6</v>
      </c>
      <c r="J2237" t="s">
        <v>819</v>
      </c>
      <c r="L2237" t="s">
        <v>13</v>
      </c>
    </row>
    <row r="2238" spans="1:12">
      <c r="A2238" t="s">
        <v>71</v>
      </c>
      <c r="B2238" t="s">
        <v>815</v>
      </c>
      <c r="C2238" t="s">
        <v>816</v>
      </c>
      <c r="E2238" t="s">
        <v>817</v>
      </c>
      <c r="F2238" t="s">
        <v>1030</v>
      </c>
      <c r="H2238" t="s">
        <v>818</v>
      </c>
      <c r="I2238" t="s">
        <v>5</v>
      </c>
      <c r="J2238" t="s">
        <v>819</v>
      </c>
      <c r="L2238" t="s">
        <v>11</v>
      </c>
    </row>
    <row r="2239" spans="1:12">
      <c r="A2239" t="s">
        <v>71</v>
      </c>
      <c r="B2239" t="s">
        <v>815</v>
      </c>
      <c r="C2239" t="s">
        <v>816</v>
      </c>
      <c r="E2239" t="s">
        <v>817</v>
      </c>
      <c r="F2239" t="s">
        <v>1030</v>
      </c>
      <c r="H2239" t="s">
        <v>818</v>
      </c>
      <c r="I2239" t="s">
        <v>5</v>
      </c>
      <c r="J2239" t="s">
        <v>819</v>
      </c>
      <c r="L2239" t="s">
        <v>133</v>
      </c>
    </row>
    <row r="2240" spans="1:12">
      <c r="A2240" t="s">
        <v>71</v>
      </c>
      <c r="B2240" t="s">
        <v>815</v>
      </c>
      <c r="C2240" t="s">
        <v>816</v>
      </c>
      <c r="E2240" t="s">
        <v>817</v>
      </c>
      <c r="F2240" t="s">
        <v>1030</v>
      </c>
      <c r="H2240" t="s">
        <v>818</v>
      </c>
      <c r="I2240" t="s">
        <v>5</v>
      </c>
      <c r="J2240" t="s">
        <v>819</v>
      </c>
      <c r="L2240" t="s">
        <v>13</v>
      </c>
    </row>
    <row r="2241" spans="1:12">
      <c r="A2241" t="s">
        <v>71</v>
      </c>
      <c r="B2241" t="s">
        <v>815</v>
      </c>
      <c r="C2241" t="s">
        <v>816</v>
      </c>
      <c r="E2241" t="s">
        <v>817</v>
      </c>
      <c r="F2241" t="s">
        <v>1030</v>
      </c>
      <c r="H2241" t="s">
        <v>820</v>
      </c>
      <c r="I2241" t="s">
        <v>5</v>
      </c>
      <c r="J2241" t="s">
        <v>821</v>
      </c>
      <c r="L2241" t="s">
        <v>11</v>
      </c>
    </row>
    <row r="2242" spans="1:12">
      <c r="A2242" t="s">
        <v>71</v>
      </c>
      <c r="B2242" t="s">
        <v>815</v>
      </c>
      <c r="C2242" t="s">
        <v>816</v>
      </c>
      <c r="E2242" t="s">
        <v>817</v>
      </c>
      <c r="F2242" t="s">
        <v>1030</v>
      </c>
      <c r="H2242" t="s">
        <v>822</v>
      </c>
      <c r="I2242" t="s">
        <v>5</v>
      </c>
      <c r="J2242" t="s">
        <v>823</v>
      </c>
      <c r="L2242" t="s">
        <v>11</v>
      </c>
    </row>
    <row r="2243" spans="1:12">
      <c r="A2243" t="s">
        <v>71</v>
      </c>
      <c r="B2243" t="s">
        <v>815</v>
      </c>
      <c r="C2243" t="s">
        <v>816</v>
      </c>
      <c r="E2243" t="s">
        <v>817</v>
      </c>
      <c r="F2243" t="s">
        <v>1030</v>
      </c>
      <c r="H2243" t="s">
        <v>824</v>
      </c>
      <c r="I2243" t="s">
        <v>6</v>
      </c>
      <c r="J2243" t="s">
        <v>825</v>
      </c>
      <c r="L2243" t="s">
        <v>15</v>
      </c>
    </row>
    <row r="2244" spans="1:12">
      <c r="A2244" t="s">
        <v>71</v>
      </c>
      <c r="B2244" t="s">
        <v>815</v>
      </c>
      <c r="C2244" t="s">
        <v>816</v>
      </c>
      <c r="E2244" t="s">
        <v>817</v>
      </c>
      <c r="F2244" t="s">
        <v>1030</v>
      </c>
      <c r="H2244" t="s">
        <v>826</v>
      </c>
      <c r="I2244" t="s">
        <v>5</v>
      </c>
      <c r="J2244" t="s">
        <v>827</v>
      </c>
      <c r="L2244" t="s">
        <v>11</v>
      </c>
    </row>
    <row r="2245" spans="1:12">
      <c r="A2245" t="s">
        <v>71</v>
      </c>
      <c r="B2245" t="s">
        <v>815</v>
      </c>
      <c r="C2245" t="s">
        <v>816</v>
      </c>
      <c r="E2245" t="s">
        <v>817</v>
      </c>
      <c r="F2245" t="s">
        <v>1030</v>
      </c>
      <c r="H2245" t="s">
        <v>826</v>
      </c>
      <c r="I2245" t="s">
        <v>5</v>
      </c>
      <c r="J2245" t="s">
        <v>827</v>
      </c>
      <c r="L2245" t="s">
        <v>133</v>
      </c>
    </row>
    <row r="2246" spans="1:12">
      <c r="A2246" t="s">
        <v>71</v>
      </c>
      <c r="B2246" t="s">
        <v>815</v>
      </c>
      <c r="C2246" t="s">
        <v>816</v>
      </c>
      <c r="E2246" t="s">
        <v>817</v>
      </c>
      <c r="F2246" t="s">
        <v>1030</v>
      </c>
      <c r="H2246" t="s">
        <v>828</v>
      </c>
      <c r="I2246" t="s">
        <v>7</v>
      </c>
      <c r="J2246" t="s">
        <v>829</v>
      </c>
      <c r="L2246" t="s">
        <v>11</v>
      </c>
    </row>
    <row r="2247" spans="1:12">
      <c r="A2247" t="s">
        <v>71</v>
      </c>
      <c r="B2247" t="s">
        <v>815</v>
      </c>
      <c r="C2247" t="s">
        <v>816</v>
      </c>
      <c r="E2247" t="s">
        <v>817</v>
      </c>
      <c r="F2247" t="s">
        <v>1030</v>
      </c>
      <c r="H2247" t="s">
        <v>828</v>
      </c>
      <c r="I2247" t="s">
        <v>7</v>
      </c>
      <c r="J2247" t="s">
        <v>829</v>
      </c>
      <c r="L2247" t="s">
        <v>13</v>
      </c>
    </row>
    <row r="2248" spans="1:12">
      <c r="A2248" t="s">
        <v>71</v>
      </c>
      <c r="B2248" t="s">
        <v>815</v>
      </c>
      <c r="C2248" t="s">
        <v>816</v>
      </c>
      <c r="E2248" t="s">
        <v>817</v>
      </c>
      <c r="F2248" t="s">
        <v>1030</v>
      </c>
      <c r="H2248" t="s">
        <v>830</v>
      </c>
      <c r="I2248" t="s">
        <v>6</v>
      </c>
      <c r="J2248" t="s">
        <v>831</v>
      </c>
      <c r="L2248" t="s">
        <v>32</v>
      </c>
    </row>
    <row r="2249" spans="1:12">
      <c r="A2249" t="s">
        <v>71</v>
      </c>
      <c r="B2249" t="s">
        <v>815</v>
      </c>
      <c r="C2249" t="s">
        <v>816</v>
      </c>
      <c r="E2249" t="s">
        <v>817</v>
      </c>
      <c r="F2249" t="s">
        <v>1030</v>
      </c>
      <c r="H2249" t="s">
        <v>830</v>
      </c>
      <c r="I2249" t="s">
        <v>6</v>
      </c>
      <c r="J2249" t="s">
        <v>831</v>
      </c>
      <c r="L2249" t="s">
        <v>33</v>
      </c>
    </row>
    <row r="2250" spans="1:12">
      <c r="A2250" t="s">
        <v>71</v>
      </c>
      <c r="B2250" t="s">
        <v>815</v>
      </c>
      <c r="C2250" t="s">
        <v>816</v>
      </c>
      <c r="E2250" t="s">
        <v>817</v>
      </c>
      <c r="F2250" t="s">
        <v>1030</v>
      </c>
      <c r="H2250" t="s">
        <v>830</v>
      </c>
      <c r="I2250" t="s">
        <v>5</v>
      </c>
      <c r="J2250" t="s">
        <v>831</v>
      </c>
      <c r="L2250" t="s">
        <v>32</v>
      </c>
    </row>
    <row r="2251" spans="1:12">
      <c r="A2251" t="s">
        <v>71</v>
      </c>
      <c r="B2251" t="s">
        <v>815</v>
      </c>
      <c r="C2251" t="s">
        <v>816</v>
      </c>
      <c r="E2251" t="s">
        <v>817</v>
      </c>
      <c r="F2251" t="s">
        <v>1030</v>
      </c>
      <c r="H2251" t="s">
        <v>830</v>
      </c>
      <c r="I2251" t="s">
        <v>5</v>
      </c>
      <c r="J2251" t="s">
        <v>831</v>
      </c>
      <c r="L2251" t="s">
        <v>33</v>
      </c>
    </row>
    <row r="2252" spans="1:12">
      <c r="A2252" t="s">
        <v>71</v>
      </c>
      <c r="B2252" t="s">
        <v>815</v>
      </c>
      <c r="C2252" t="s">
        <v>816</v>
      </c>
      <c r="E2252" t="s">
        <v>817</v>
      </c>
      <c r="F2252" t="s">
        <v>1030</v>
      </c>
      <c r="H2252" t="s">
        <v>599</v>
      </c>
      <c r="I2252" t="s">
        <v>2</v>
      </c>
      <c r="J2252" t="s">
        <v>600</v>
      </c>
      <c r="L2252" t="s">
        <v>45</v>
      </c>
    </row>
    <row r="2253" spans="1:12">
      <c r="A2253" t="s">
        <v>71</v>
      </c>
      <c r="B2253" t="s">
        <v>815</v>
      </c>
      <c r="C2253" t="s">
        <v>816</v>
      </c>
      <c r="E2253" t="s">
        <v>817</v>
      </c>
      <c r="F2253" t="s">
        <v>1030</v>
      </c>
      <c r="H2253" t="s">
        <v>832</v>
      </c>
      <c r="I2253" t="s">
        <v>6</v>
      </c>
      <c r="J2253" t="s">
        <v>833</v>
      </c>
      <c r="L2253" t="s">
        <v>45</v>
      </c>
    </row>
    <row r="2254" spans="1:12">
      <c r="A2254" t="s">
        <v>71</v>
      </c>
      <c r="B2254" t="s">
        <v>815</v>
      </c>
      <c r="C2254" t="s">
        <v>816</v>
      </c>
      <c r="E2254" t="s">
        <v>817</v>
      </c>
      <c r="F2254" t="s">
        <v>1030</v>
      </c>
      <c r="H2254" t="s">
        <v>832</v>
      </c>
      <c r="I2254" t="s">
        <v>6</v>
      </c>
      <c r="J2254" t="s">
        <v>833</v>
      </c>
      <c r="L2254" t="s">
        <v>46</v>
      </c>
    </row>
    <row r="2255" spans="1:12">
      <c r="A2255" t="s">
        <v>71</v>
      </c>
      <c r="B2255" t="s">
        <v>815</v>
      </c>
      <c r="C2255" t="s">
        <v>816</v>
      </c>
      <c r="E2255" t="s">
        <v>817</v>
      </c>
      <c r="F2255" t="s">
        <v>1030</v>
      </c>
      <c r="H2255" t="s">
        <v>834</v>
      </c>
      <c r="I2255" t="s">
        <v>6</v>
      </c>
      <c r="J2255" t="s">
        <v>835</v>
      </c>
      <c r="L2255" t="s">
        <v>45</v>
      </c>
    </row>
    <row r="2256" spans="1:12">
      <c r="A2256" t="s">
        <v>71</v>
      </c>
      <c r="B2256" t="s">
        <v>815</v>
      </c>
      <c r="C2256" t="s">
        <v>816</v>
      </c>
      <c r="E2256" t="s">
        <v>817</v>
      </c>
      <c r="F2256" t="s">
        <v>1030</v>
      </c>
      <c r="H2256" t="s">
        <v>382</v>
      </c>
      <c r="I2256" t="s">
        <v>6</v>
      </c>
      <c r="L2256" t="s">
        <v>45</v>
      </c>
    </row>
    <row r="2257" spans="1:12">
      <c r="A2257" t="s">
        <v>71</v>
      </c>
      <c r="B2257" t="s">
        <v>815</v>
      </c>
      <c r="C2257" t="s">
        <v>816</v>
      </c>
      <c r="E2257" t="s">
        <v>817</v>
      </c>
      <c r="F2257" t="s">
        <v>1030</v>
      </c>
      <c r="H2257" t="s">
        <v>382</v>
      </c>
      <c r="I2257" t="s">
        <v>6</v>
      </c>
      <c r="L2257" t="s">
        <v>46</v>
      </c>
    </row>
    <row r="2258" spans="1:12">
      <c r="A2258" t="s">
        <v>71</v>
      </c>
      <c r="B2258" t="s">
        <v>815</v>
      </c>
      <c r="C2258" t="s">
        <v>816</v>
      </c>
      <c r="E2258" t="s">
        <v>817</v>
      </c>
      <c r="F2258" t="s">
        <v>1030</v>
      </c>
      <c r="H2258" t="s">
        <v>661</v>
      </c>
      <c r="I2258" t="s">
        <v>5</v>
      </c>
      <c r="J2258" t="s">
        <v>662</v>
      </c>
      <c r="L2258" t="s">
        <v>55</v>
      </c>
    </row>
    <row r="2259" spans="1:12">
      <c r="A2259" t="s">
        <v>71</v>
      </c>
      <c r="B2259" t="s">
        <v>815</v>
      </c>
      <c r="C2259" t="s">
        <v>816</v>
      </c>
      <c r="E2259" t="s">
        <v>817</v>
      </c>
      <c r="F2259" t="s">
        <v>1030</v>
      </c>
      <c r="H2259" t="s">
        <v>836</v>
      </c>
      <c r="I2259" t="s">
        <v>5</v>
      </c>
      <c r="J2259" t="s">
        <v>837</v>
      </c>
      <c r="L2259" t="s">
        <v>55</v>
      </c>
    </row>
    <row r="2260" spans="1:12">
      <c r="A2260" t="s">
        <v>71</v>
      </c>
      <c r="B2260" t="s">
        <v>815</v>
      </c>
      <c r="C2260" t="s">
        <v>816</v>
      </c>
      <c r="E2260" t="s">
        <v>817</v>
      </c>
      <c r="F2260" t="s">
        <v>1030</v>
      </c>
      <c r="H2260" t="s">
        <v>838</v>
      </c>
      <c r="I2260" t="s">
        <v>6</v>
      </c>
      <c r="J2260" t="s">
        <v>839</v>
      </c>
      <c r="L2260" t="s">
        <v>60</v>
      </c>
    </row>
    <row r="2261" spans="1:12">
      <c r="A2261" t="s">
        <v>71</v>
      </c>
      <c r="B2261" t="s">
        <v>815</v>
      </c>
      <c r="C2261" t="s">
        <v>816</v>
      </c>
      <c r="E2261" t="s">
        <v>817</v>
      </c>
      <c r="F2261" t="s">
        <v>1030</v>
      </c>
      <c r="H2261" t="s">
        <v>815</v>
      </c>
      <c r="L2261" t="s">
        <v>75</v>
      </c>
    </row>
    <row r="2262" spans="1:12">
      <c r="A2262" t="s">
        <v>71</v>
      </c>
      <c r="B2262" t="s">
        <v>815</v>
      </c>
      <c r="C2262" t="s">
        <v>816</v>
      </c>
      <c r="E2262" t="s">
        <v>817</v>
      </c>
      <c r="F2262" t="s">
        <v>1030</v>
      </c>
      <c r="H2262" t="s">
        <v>815</v>
      </c>
      <c r="L2262" t="s">
        <v>76</v>
      </c>
    </row>
    <row r="2263" spans="1:12">
      <c r="A2263" t="s">
        <v>71</v>
      </c>
      <c r="B2263" t="s">
        <v>815</v>
      </c>
      <c r="C2263" t="s">
        <v>816</v>
      </c>
      <c r="E2263" t="s">
        <v>817</v>
      </c>
      <c r="F2263" t="s">
        <v>1030</v>
      </c>
      <c r="H2263" t="s">
        <v>815</v>
      </c>
      <c r="L2263" t="s">
        <v>77</v>
      </c>
    </row>
    <row r="2264" spans="1:12">
      <c r="A2264" t="s">
        <v>71</v>
      </c>
      <c r="B2264" t="s">
        <v>815</v>
      </c>
      <c r="C2264" t="s">
        <v>816</v>
      </c>
      <c r="E2264" t="s">
        <v>817</v>
      </c>
      <c r="F2264" t="s">
        <v>1030</v>
      </c>
      <c r="H2264" t="s">
        <v>756</v>
      </c>
      <c r="I2264" t="s">
        <v>7</v>
      </c>
      <c r="J2264" t="s">
        <v>757</v>
      </c>
      <c r="L2264" t="s">
        <v>73</v>
      </c>
    </row>
    <row r="2265" spans="1:12">
      <c r="A2265" t="s">
        <v>71</v>
      </c>
      <c r="B2265" t="s">
        <v>815</v>
      </c>
      <c r="C2265" t="s">
        <v>816</v>
      </c>
      <c r="E2265" t="s">
        <v>817</v>
      </c>
      <c r="F2265" t="s">
        <v>1030</v>
      </c>
      <c r="H2265" t="s">
        <v>756</v>
      </c>
      <c r="I2265" t="s">
        <v>7</v>
      </c>
      <c r="J2265" t="s">
        <v>757</v>
      </c>
      <c r="L2265" t="s">
        <v>75</v>
      </c>
    </row>
    <row r="2266" spans="1:12">
      <c r="A2266" t="s">
        <v>71</v>
      </c>
      <c r="B2266" t="s">
        <v>815</v>
      </c>
      <c r="C2266" t="s">
        <v>816</v>
      </c>
      <c r="E2266" t="s">
        <v>817</v>
      </c>
      <c r="F2266" t="s">
        <v>1030</v>
      </c>
      <c r="H2266" t="s">
        <v>756</v>
      </c>
      <c r="I2266" t="s">
        <v>7</v>
      </c>
      <c r="J2266" t="s">
        <v>757</v>
      </c>
      <c r="L2266" t="s">
        <v>76</v>
      </c>
    </row>
    <row r="2267" spans="1:12">
      <c r="A2267" t="s">
        <v>71</v>
      </c>
      <c r="B2267" t="s">
        <v>815</v>
      </c>
      <c r="C2267" t="s">
        <v>816</v>
      </c>
      <c r="E2267" t="s">
        <v>817</v>
      </c>
      <c r="F2267" t="s">
        <v>1030</v>
      </c>
      <c r="H2267" t="s">
        <v>756</v>
      </c>
      <c r="I2267" t="s">
        <v>7</v>
      </c>
      <c r="J2267" t="s">
        <v>757</v>
      </c>
      <c r="L2267" t="s">
        <v>77</v>
      </c>
    </row>
    <row r="2268" spans="1:12">
      <c r="A2268" t="s">
        <v>71</v>
      </c>
      <c r="B2268" t="s">
        <v>815</v>
      </c>
      <c r="C2268" t="s">
        <v>816</v>
      </c>
      <c r="E2268" t="s">
        <v>817</v>
      </c>
      <c r="F2268" t="s">
        <v>1030</v>
      </c>
      <c r="H2268" t="s">
        <v>756</v>
      </c>
      <c r="I2268" t="s">
        <v>6</v>
      </c>
      <c r="J2268" t="s">
        <v>757</v>
      </c>
      <c r="L2268" t="s">
        <v>74</v>
      </c>
    </row>
    <row r="2269" spans="1:12">
      <c r="A2269" t="s">
        <v>71</v>
      </c>
      <c r="B2269" t="s">
        <v>815</v>
      </c>
      <c r="C2269" t="s">
        <v>816</v>
      </c>
      <c r="E2269" t="s">
        <v>817</v>
      </c>
      <c r="F2269" t="s">
        <v>1030</v>
      </c>
      <c r="H2269" t="s">
        <v>762</v>
      </c>
      <c r="I2269" t="s">
        <v>6</v>
      </c>
      <c r="J2269" t="s">
        <v>763</v>
      </c>
      <c r="L2269" t="s">
        <v>76</v>
      </c>
    </row>
    <row r="2270" spans="1:12">
      <c r="A2270" t="s">
        <v>71</v>
      </c>
      <c r="B2270" t="s">
        <v>815</v>
      </c>
      <c r="C2270" t="s">
        <v>816</v>
      </c>
      <c r="E2270" t="s">
        <v>817</v>
      </c>
      <c r="F2270" t="s">
        <v>1030</v>
      </c>
      <c r="H2270" t="s">
        <v>655</v>
      </c>
      <c r="I2270" t="s">
        <v>5</v>
      </c>
      <c r="J2270" t="s">
        <v>656</v>
      </c>
      <c r="L2270" t="s">
        <v>72</v>
      </c>
    </row>
    <row r="2271" spans="1:12">
      <c r="A2271" t="s">
        <v>71</v>
      </c>
      <c r="B2271" t="s">
        <v>815</v>
      </c>
      <c r="C2271" t="s">
        <v>816</v>
      </c>
      <c r="E2271" t="s">
        <v>817</v>
      </c>
      <c r="F2271" t="s">
        <v>1030</v>
      </c>
      <c r="H2271" t="s">
        <v>840</v>
      </c>
      <c r="I2271" t="s">
        <v>5</v>
      </c>
      <c r="J2271" t="s">
        <v>841</v>
      </c>
      <c r="L2271" t="s">
        <v>177</v>
      </c>
    </row>
    <row r="2272" spans="1:12">
      <c r="A2272" t="s">
        <v>71</v>
      </c>
      <c r="B2272" t="s">
        <v>815</v>
      </c>
      <c r="C2272" t="s">
        <v>816</v>
      </c>
      <c r="E2272" t="s">
        <v>817</v>
      </c>
      <c r="F2272" t="s">
        <v>1030</v>
      </c>
      <c r="H2272" t="s">
        <v>790</v>
      </c>
      <c r="I2272" t="s">
        <v>7</v>
      </c>
      <c r="J2272" t="s">
        <v>791</v>
      </c>
      <c r="L2272" t="s">
        <v>171</v>
      </c>
    </row>
    <row r="2273" spans="1:12">
      <c r="A2273" t="s">
        <v>71</v>
      </c>
      <c r="B2273" t="s">
        <v>815</v>
      </c>
      <c r="C2273" t="s">
        <v>816</v>
      </c>
      <c r="E2273" t="s">
        <v>817</v>
      </c>
      <c r="F2273" t="s">
        <v>1030</v>
      </c>
      <c r="H2273" t="s">
        <v>790</v>
      </c>
      <c r="I2273" t="s">
        <v>7</v>
      </c>
      <c r="J2273" t="s">
        <v>791</v>
      </c>
      <c r="L2273" t="s">
        <v>109</v>
      </c>
    </row>
    <row r="2274" spans="1:12">
      <c r="A2274" t="s">
        <v>90</v>
      </c>
      <c r="B2274" t="s">
        <v>815</v>
      </c>
      <c r="C2274" t="s">
        <v>816</v>
      </c>
      <c r="E2274" t="s">
        <v>817</v>
      </c>
      <c r="F2274" t="s">
        <v>1030</v>
      </c>
      <c r="H2274" t="s">
        <v>758</v>
      </c>
      <c r="I2274" t="s">
        <v>5</v>
      </c>
      <c r="J2274" t="s">
        <v>759</v>
      </c>
      <c r="L2274" t="s">
        <v>11</v>
      </c>
    </row>
    <row r="2275" spans="1:12">
      <c r="A2275" t="s">
        <v>90</v>
      </c>
      <c r="B2275" t="s">
        <v>815</v>
      </c>
      <c r="C2275" t="s">
        <v>816</v>
      </c>
      <c r="E2275" t="s">
        <v>817</v>
      </c>
      <c r="F2275" t="s">
        <v>1030</v>
      </c>
      <c r="H2275" t="s">
        <v>758</v>
      </c>
      <c r="I2275" t="s">
        <v>5</v>
      </c>
      <c r="J2275" t="s">
        <v>759</v>
      </c>
      <c r="L2275" t="s">
        <v>133</v>
      </c>
    </row>
    <row r="2276" spans="1:12">
      <c r="A2276" t="s">
        <v>90</v>
      </c>
      <c r="B2276" t="s">
        <v>815</v>
      </c>
      <c r="C2276" t="s">
        <v>816</v>
      </c>
      <c r="E2276" t="s">
        <v>817</v>
      </c>
      <c r="F2276" t="s">
        <v>1030</v>
      </c>
      <c r="H2276" t="s">
        <v>758</v>
      </c>
      <c r="I2276" t="s">
        <v>5</v>
      </c>
      <c r="J2276" t="s">
        <v>759</v>
      </c>
      <c r="L2276" t="s">
        <v>13</v>
      </c>
    </row>
    <row r="2277" spans="1:12">
      <c r="A2277" t="s">
        <v>90</v>
      </c>
      <c r="B2277" t="s">
        <v>815</v>
      </c>
      <c r="C2277" t="s">
        <v>816</v>
      </c>
      <c r="E2277" t="s">
        <v>817</v>
      </c>
      <c r="F2277" t="s">
        <v>1030</v>
      </c>
      <c r="H2277" t="s">
        <v>818</v>
      </c>
      <c r="I2277" t="s">
        <v>6</v>
      </c>
      <c r="J2277" t="s">
        <v>819</v>
      </c>
      <c r="L2277" t="s">
        <v>11</v>
      </c>
    </row>
    <row r="2278" spans="1:12">
      <c r="A2278" t="s">
        <v>90</v>
      </c>
      <c r="B2278" t="s">
        <v>815</v>
      </c>
      <c r="C2278" t="s">
        <v>816</v>
      </c>
      <c r="E2278" t="s">
        <v>817</v>
      </c>
      <c r="F2278" t="s">
        <v>1030</v>
      </c>
      <c r="H2278" t="s">
        <v>818</v>
      </c>
      <c r="I2278" t="s">
        <v>6</v>
      </c>
      <c r="J2278" t="s">
        <v>819</v>
      </c>
      <c r="L2278" t="s">
        <v>133</v>
      </c>
    </row>
    <row r="2279" spans="1:12">
      <c r="A2279" t="s">
        <v>90</v>
      </c>
      <c r="B2279" t="s">
        <v>815</v>
      </c>
      <c r="C2279" t="s">
        <v>816</v>
      </c>
      <c r="E2279" t="s">
        <v>817</v>
      </c>
      <c r="F2279" t="s">
        <v>1030</v>
      </c>
      <c r="H2279" t="s">
        <v>818</v>
      </c>
      <c r="I2279" t="s">
        <v>6</v>
      </c>
      <c r="J2279" t="s">
        <v>819</v>
      </c>
      <c r="L2279" t="s">
        <v>13</v>
      </c>
    </row>
    <row r="2280" spans="1:12">
      <c r="A2280" t="s">
        <v>90</v>
      </c>
      <c r="B2280" t="s">
        <v>815</v>
      </c>
      <c r="C2280" t="s">
        <v>816</v>
      </c>
      <c r="E2280" t="s">
        <v>817</v>
      </c>
      <c r="F2280" t="s">
        <v>1030</v>
      </c>
      <c r="H2280" t="s">
        <v>818</v>
      </c>
      <c r="I2280" t="s">
        <v>5</v>
      </c>
      <c r="J2280" t="s">
        <v>819</v>
      </c>
      <c r="L2280" t="s">
        <v>11</v>
      </c>
    </row>
    <row r="2281" spans="1:12">
      <c r="A2281" t="s">
        <v>90</v>
      </c>
      <c r="B2281" t="s">
        <v>815</v>
      </c>
      <c r="C2281" t="s">
        <v>816</v>
      </c>
      <c r="E2281" t="s">
        <v>817</v>
      </c>
      <c r="F2281" t="s">
        <v>1030</v>
      </c>
      <c r="H2281" t="s">
        <v>818</v>
      </c>
      <c r="I2281" t="s">
        <v>5</v>
      </c>
      <c r="J2281" t="s">
        <v>819</v>
      </c>
      <c r="L2281" t="s">
        <v>133</v>
      </c>
    </row>
    <row r="2282" spans="1:12">
      <c r="A2282" t="s">
        <v>90</v>
      </c>
      <c r="B2282" t="s">
        <v>815</v>
      </c>
      <c r="C2282" t="s">
        <v>816</v>
      </c>
      <c r="E2282" t="s">
        <v>817</v>
      </c>
      <c r="F2282" t="s">
        <v>1030</v>
      </c>
      <c r="H2282" t="s">
        <v>818</v>
      </c>
      <c r="I2282" t="s">
        <v>5</v>
      </c>
      <c r="J2282" t="s">
        <v>819</v>
      </c>
      <c r="L2282" t="s">
        <v>13</v>
      </c>
    </row>
    <row r="2283" spans="1:12">
      <c r="A2283" t="s">
        <v>90</v>
      </c>
      <c r="B2283" t="s">
        <v>815</v>
      </c>
      <c r="C2283" t="s">
        <v>816</v>
      </c>
      <c r="E2283" t="s">
        <v>817</v>
      </c>
      <c r="F2283" t="s">
        <v>1030</v>
      </c>
      <c r="H2283" t="s">
        <v>820</v>
      </c>
      <c r="I2283" t="s">
        <v>5</v>
      </c>
      <c r="J2283" t="s">
        <v>821</v>
      </c>
      <c r="L2283" t="s">
        <v>11</v>
      </c>
    </row>
    <row r="2284" spans="1:12">
      <c r="A2284" t="s">
        <v>90</v>
      </c>
      <c r="B2284" t="s">
        <v>815</v>
      </c>
      <c r="C2284" t="s">
        <v>816</v>
      </c>
      <c r="E2284" t="s">
        <v>817</v>
      </c>
      <c r="F2284" t="s">
        <v>1030</v>
      </c>
      <c r="H2284" t="s">
        <v>822</v>
      </c>
      <c r="I2284" t="s">
        <v>5</v>
      </c>
      <c r="J2284" t="s">
        <v>823</v>
      </c>
      <c r="L2284" t="s">
        <v>11</v>
      </c>
    </row>
    <row r="2285" spans="1:12">
      <c r="A2285" t="s">
        <v>90</v>
      </c>
      <c r="B2285" t="s">
        <v>815</v>
      </c>
      <c r="C2285" t="s">
        <v>816</v>
      </c>
      <c r="E2285" t="s">
        <v>817</v>
      </c>
      <c r="F2285" t="s">
        <v>1030</v>
      </c>
      <c r="H2285" t="s">
        <v>824</v>
      </c>
      <c r="I2285" t="s">
        <v>6</v>
      </c>
      <c r="J2285" t="s">
        <v>825</v>
      </c>
      <c r="L2285" t="s">
        <v>15</v>
      </c>
    </row>
    <row r="2286" spans="1:12">
      <c r="A2286" t="s">
        <v>90</v>
      </c>
      <c r="B2286" t="s">
        <v>815</v>
      </c>
      <c r="C2286" t="s">
        <v>816</v>
      </c>
      <c r="E2286" t="s">
        <v>817</v>
      </c>
      <c r="F2286" t="s">
        <v>1030</v>
      </c>
      <c r="H2286" t="s">
        <v>826</v>
      </c>
      <c r="I2286" t="s">
        <v>5</v>
      </c>
      <c r="J2286" t="s">
        <v>827</v>
      </c>
      <c r="L2286" t="s">
        <v>11</v>
      </c>
    </row>
    <row r="2287" spans="1:12">
      <c r="A2287" t="s">
        <v>90</v>
      </c>
      <c r="B2287" t="s">
        <v>815</v>
      </c>
      <c r="C2287" t="s">
        <v>816</v>
      </c>
      <c r="E2287" t="s">
        <v>817</v>
      </c>
      <c r="F2287" t="s">
        <v>1030</v>
      </c>
      <c r="H2287" t="s">
        <v>826</v>
      </c>
      <c r="I2287" t="s">
        <v>5</v>
      </c>
      <c r="J2287" t="s">
        <v>827</v>
      </c>
      <c r="L2287" t="s">
        <v>133</v>
      </c>
    </row>
    <row r="2288" spans="1:12">
      <c r="A2288" t="s">
        <v>90</v>
      </c>
      <c r="B2288" t="s">
        <v>815</v>
      </c>
      <c r="C2288" t="s">
        <v>816</v>
      </c>
      <c r="E2288" t="s">
        <v>817</v>
      </c>
      <c r="F2288" t="s">
        <v>1030</v>
      </c>
      <c r="H2288" t="s">
        <v>828</v>
      </c>
      <c r="I2288" t="s">
        <v>7</v>
      </c>
      <c r="J2288" t="s">
        <v>829</v>
      </c>
      <c r="L2288" t="s">
        <v>11</v>
      </c>
    </row>
    <row r="2289" spans="1:12">
      <c r="A2289" t="s">
        <v>90</v>
      </c>
      <c r="B2289" t="s">
        <v>815</v>
      </c>
      <c r="C2289" t="s">
        <v>816</v>
      </c>
      <c r="E2289" t="s">
        <v>817</v>
      </c>
      <c r="F2289" t="s">
        <v>1030</v>
      </c>
      <c r="H2289" t="s">
        <v>828</v>
      </c>
      <c r="I2289" t="s">
        <v>7</v>
      </c>
      <c r="J2289" t="s">
        <v>829</v>
      </c>
      <c r="L2289" t="s">
        <v>13</v>
      </c>
    </row>
    <row r="2290" spans="1:12">
      <c r="A2290" t="s">
        <v>90</v>
      </c>
      <c r="B2290" t="s">
        <v>815</v>
      </c>
      <c r="C2290" t="s">
        <v>816</v>
      </c>
      <c r="E2290" t="s">
        <v>817</v>
      </c>
      <c r="F2290" t="s">
        <v>1030</v>
      </c>
      <c r="H2290" t="s">
        <v>830</v>
      </c>
      <c r="I2290" t="s">
        <v>6</v>
      </c>
      <c r="J2290" t="s">
        <v>831</v>
      </c>
      <c r="L2290" t="s">
        <v>32</v>
      </c>
    </row>
    <row r="2291" spans="1:12">
      <c r="A2291" t="s">
        <v>90</v>
      </c>
      <c r="B2291" t="s">
        <v>815</v>
      </c>
      <c r="C2291" t="s">
        <v>816</v>
      </c>
      <c r="E2291" t="s">
        <v>817</v>
      </c>
      <c r="F2291" t="s">
        <v>1030</v>
      </c>
      <c r="H2291" t="s">
        <v>830</v>
      </c>
      <c r="I2291" t="s">
        <v>6</v>
      </c>
      <c r="J2291" t="s">
        <v>831</v>
      </c>
      <c r="L2291" t="s">
        <v>33</v>
      </c>
    </row>
    <row r="2292" spans="1:12">
      <c r="A2292" t="s">
        <v>90</v>
      </c>
      <c r="B2292" t="s">
        <v>815</v>
      </c>
      <c r="C2292" t="s">
        <v>816</v>
      </c>
      <c r="E2292" t="s">
        <v>817</v>
      </c>
      <c r="F2292" t="s">
        <v>1030</v>
      </c>
      <c r="H2292" t="s">
        <v>830</v>
      </c>
      <c r="I2292" t="s">
        <v>5</v>
      </c>
      <c r="J2292" t="s">
        <v>831</v>
      </c>
      <c r="L2292" t="s">
        <v>32</v>
      </c>
    </row>
    <row r="2293" spans="1:12">
      <c r="A2293" t="s">
        <v>90</v>
      </c>
      <c r="B2293" t="s">
        <v>815</v>
      </c>
      <c r="C2293" t="s">
        <v>816</v>
      </c>
      <c r="E2293" t="s">
        <v>817</v>
      </c>
      <c r="F2293" t="s">
        <v>1030</v>
      </c>
      <c r="H2293" t="s">
        <v>830</v>
      </c>
      <c r="I2293" t="s">
        <v>5</v>
      </c>
      <c r="J2293" t="s">
        <v>831</v>
      </c>
      <c r="L2293" t="s">
        <v>33</v>
      </c>
    </row>
    <row r="2294" spans="1:12">
      <c r="A2294" t="s">
        <v>90</v>
      </c>
      <c r="B2294" t="s">
        <v>815</v>
      </c>
      <c r="C2294" t="s">
        <v>816</v>
      </c>
      <c r="E2294" t="s">
        <v>817</v>
      </c>
      <c r="F2294" t="s">
        <v>1030</v>
      </c>
      <c r="H2294" t="s">
        <v>599</v>
      </c>
      <c r="I2294" t="s">
        <v>2</v>
      </c>
      <c r="J2294" t="s">
        <v>600</v>
      </c>
      <c r="L2294" t="s">
        <v>45</v>
      </c>
    </row>
    <row r="2295" spans="1:12">
      <c r="A2295" t="s">
        <v>90</v>
      </c>
      <c r="B2295" t="s">
        <v>815</v>
      </c>
      <c r="C2295" t="s">
        <v>816</v>
      </c>
      <c r="E2295" t="s">
        <v>817</v>
      </c>
      <c r="F2295" t="s">
        <v>1030</v>
      </c>
      <c r="H2295" t="s">
        <v>832</v>
      </c>
      <c r="I2295" t="s">
        <v>6</v>
      </c>
      <c r="J2295" t="s">
        <v>833</v>
      </c>
      <c r="L2295" t="s">
        <v>45</v>
      </c>
    </row>
    <row r="2296" spans="1:12">
      <c r="A2296" t="s">
        <v>90</v>
      </c>
      <c r="B2296" t="s">
        <v>815</v>
      </c>
      <c r="C2296" t="s">
        <v>816</v>
      </c>
      <c r="E2296" t="s">
        <v>817</v>
      </c>
      <c r="F2296" t="s">
        <v>1030</v>
      </c>
      <c r="H2296" t="s">
        <v>832</v>
      </c>
      <c r="I2296" t="s">
        <v>6</v>
      </c>
      <c r="J2296" t="s">
        <v>833</v>
      </c>
      <c r="L2296" t="s">
        <v>46</v>
      </c>
    </row>
    <row r="2297" spans="1:12">
      <c r="A2297" t="s">
        <v>90</v>
      </c>
      <c r="B2297" t="s">
        <v>815</v>
      </c>
      <c r="C2297" t="s">
        <v>816</v>
      </c>
      <c r="E2297" t="s">
        <v>817</v>
      </c>
      <c r="F2297" t="s">
        <v>1030</v>
      </c>
      <c r="H2297" t="s">
        <v>834</v>
      </c>
      <c r="I2297" t="s">
        <v>6</v>
      </c>
      <c r="J2297" t="s">
        <v>835</v>
      </c>
      <c r="L2297" t="s">
        <v>45</v>
      </c>
    </row>
    <row r="2298" spans="1:12">
      <c r="A2298" t="s">
        <v>90</v>
      </c>
      <c r="B2298" t="s">
        <v>815</v>
      </c>
      <c r="C2298" t="s">
        <v>816</v>
      </c>
      <c r="E2298" t="s">
        <v>817</v>
      </c>
      <c r="F2298" t="s">
        <v>1030</v>
      </c>
      <c r="H2298" t="s">
        <v>382</v>
      </c>
      <c r="I2298" t="s">
        <v>6</v>
      </c>
      <c r="L2298" t="s">
        <v>45</v>
      </c>
    </row>
    <row r="2299" spans="1:12">
      <c r="A2299" t="s">
        <v>90</v>
      </c>
      <c r="B2299" t="s">
        <v>815</v>
      </c>
      <c r="C2299" t="s">
        <v>816</v>
      </c>
      <c r="E2299" t="s">
        <v>817</v>
      </c>
      <c r="F2299" t="s">
        <v>1030</v>
      </c>
      <c r="H2299" t="s">
        <v>382</v>
      </c>
      <c r="I2299" t="s">
        <v>6</v>
      </c>
      <c r="L2299" t="s">
        <v>46</v>
      </c>
    </row>
    <row r="2300" spans="1:12">
      <c r="A2300" t="s">
        <v>90</v>
      </c>
      <c r="B2300" t="s">
        <v>815</v>
      </c>
      <c r="C2300" t="s">
        <v>816</v>
      </c>
      <c r="E2300" t="s">
        <v>817</v>
      </c>
      <c r="F2300" t="s">
        <v>1030</v>
      </c>
      <c r="H2300" t="s">
        <v>661</v>
      </c>
      <c r="I2300" t="s">
        <v>5</v>
      </c>
      <c r="J2300" t="s">
        <v>662</v>
      </c>
      <c r="L2300" t="s">
        <v>55</v>
      </c>
    </row>
    <row r="2301" spans="1:12">
      <c r="A2301" t="s">
        <v>90</v>
      </c>
      <c r="B2301" t="s">
        <v>815</v>
      </c>
      <c r="C2301" t="s">
        <v>816</v>
      </c>
      <c r="E2301" t="s">
        <v>817</v>
      </c>
      <c r="F2301" t="s">
        <v>1030</v>
      </c>
      <c r="H2301" t="s">
        <v>836</v>
      </c>
      <c r="I2301" t="s">
        <v>5</v>
      </c>
      <c r="J2301" t="s">
        <v>837</v>
      </c>
      <c r="L2301" t="s">
        <v>55</v>
      </c>
    </row>
    <row r="2302" spans="1:12">
      <c r="A2302" t="s">
        <v>90</v>
      </c>
      <c r="B2302" t="s">
        <v>815</v>
      </c>
      <c r="C2302" t="s">
        <v>816</v>
      </c>
      <c r="E2302" t="s">
        <v>817</v>
      </c>
      <c r="F2302" t="s">
        <v>1030</v>
      </c>
      <c r="H2302" t="s">
        <v>838</v>
      </c>
      <c r="I2302" t="s">
        <v>6</v>
      </c>
      <c r="J2302" t="s">
        <v>839</v>
      </c>
      <c r="L2302" t="s">
        <v>60</v>
      </c>
    </row>
    <row r="2303" spans="1:12">
      <c r="A2303" t="s">
        <v>90</v>
      </c>
      <c r="B2303" t="s">
        <v>815</v>
      </c>
      <c r="C2303" t="s">
        <v>816</v>
      </c>
      <c r="E2303" t="s">
        <v>817</v>
      </c>
      <c r="F2303" t="s">
        <v>1030</v>
      </c>
      <c r="H2303" t="s">
        <v>815</v>
      </c>
      <c r="L2303" t="s">
        <v>75</v>
      </c>
    </row>
    <row r="2304" spans="1:12">
      <c r="A2304" t="s">
        <v>90</v>
      </c>
      <c r="B2304" t="s">
        <v>815</v>
      </c>
      <c r="C2304" t="s">
        <v>816</v>
      </c>
      <c r="E2304" t="s">
        <v>817</v>
      </c>
      <c r="F2304" t="s">
        <v>1030</v>
      </c>
      <c r="H2304" t="s">
        <v>815</v>
      </c>
      <c r="L2304" t="s">
        <v>76</v>
      </c>
    </row>
    <row r="2305" spans="1:12">
      <c r="A2305" t="s">
        <v>90</v>
      </c>
      <c r="B2305" t="s">
        <v>815</v>
      </c>
      <c r="C2305" t="s">
        <v>816</v>
      </c>
      <c r="E2305" t="s">
        <v>817</v>
      </c>
      <c r="F2305" t="s">
        <v>1030</v>
      </c>
      <c r="H2305" t="s">
        <v>815</v>
      </c>
      <c r="L2305" t="s">
        <v>77</v>
      </c>
    </row>
    <row r="2306" spans="1:12">
      <c r="A2306" t="s">
        <v>90</v>
      </c>
      <c r="B2306" t="s">
        <v>815</v>
      </c>
      <c r="C2306" t="s">
        <v>816</v>
      </c>
      <c r="E2306" t="s">
        <v>817</v>
      </c>
      <c r="F2306" t="s">
        <v>1030</v>
      </c>
      <c r="H2306" t="s">
        <v>756</v>
      </c>
      <c r="I2306" t="s">
        <v>7</v>
      </c>
      <c r="J2306" t="s">
        <v>757</v>
      </c>
      <c r="L2306" t="s">
        <v>73</v>
      </c>
    </row>
    <row r="2307" spans="1:12">
      <c r="A2307" t="s">
        <v>90</v>
      </c>
      <c r="B2307" t="s">
        <v>815</v>
      </c>
      <c r="C2307" t="s">
        <v>816</v>
      </c>
      <c r="E2307" t="s">
        <v>817</v>
      </c>
      <c r="F2307" t="s">
        <v>1030</v>
      </c>
      <c r="H2307" t="s">
        <v>756</v>
      </c>
      <c r="I2307" t="s">
        <v>7</v>
      </c>
      <c r="J2307" t="s">
        <v>757</v>
      </c>
      <c r="L2307" t="s">
        <v>75</v>
      </c>
    </row>
    <row r="2308" spans="1:12">
      <c r="A2308" t="s">
        <v>90</v>
      </c>
      <c r="B2308" t="s">
        <v>815</v>
      </c>
      <c r="C2308" t="s">
        <v>816</v>
      </c>
      <c r="E2308" t="s">
        <v>817</v>
      </c>
      <c r="F2308" t="s">
        <v>1030</v>
      </c>
      <c r="H2308" t="s">
        <v>756</v>
      </c>
      <c r="I2308" t="s">
        <v>7</v>
      </c>
      <c r="J2308" t="s">
        <v>757</v>
      </c>
      <c r="L2308" t="s">
        <v>76</v>
      </c>
    </row>
    <row r="2309" spans="1:12">
      <c r="A2309" t="s">
        <v>90</v>
      </c>
      <c r="B2309" t="s">
        <v>815</v>
      </c>
      <c r="C2309" t="s">
        <v>816</v>
      </c>
      <c r="E2309" t="s">
        <v>817</v>
      </c>
      <c r="F2309" t="s">
        <v>1030</v>
      </c>
      <c r="H2309" t="s">
        <v>756</v>
      </c>
      <c r="I2309" t="s">
        <v>7</v>
      </c>
      <c r="J2309" t="s">
        <v>757</v>
      </c>
      <c r="L2309" t="s">
        <v>77</v>
      </c>
    </row>
    <row r="2310" spans="1:12">
      <c r="A2310" t="s">
        <v>90</v>
      </c>
      <c r="B2310" t="s">
        <v>815</v>
      </c>
      <c r="C2310" t="s">
        <v>816</v>
      </c>
      <c r="E2310" t="s">
        <v>817</v>
      </c>
      <c r="F2310" t="s">
        <v>1030</v>
      </c>
      <c r="H2310" t="s">
        <v>756</v>
      </c>
      <c r="I2310" t="s">
        <v>6</v>
      </c>
      <c r="J2310" t="s">
        <v>757</v>
      </c>
      <c r="L2310" t="s">
        <v>74</v>
      </c>
    </row>
    <row r="2311" spans="1:12">
      <c r="A2311" t="s">
        <v>90</v>
      </c>
      <c r="B2311" t="s">
        <v>815</v>
      </c>
      <c r="C2311" t="s">
        <v>816</v>
      </c>
      <c r="E2311" t="s">
        <v>817</v>
      </c>
      <c r="F2311" t="s">
        <v>1030</v>
      </c>
      <c r="H2311" t="s">
        <v>762</v>
      </c>
      <c r="I2311" t="s">
        <v>6</v>
      </c>
      <c r="J2311" t="s">
        <v>763</v>
      </c>
      <c r="L2311" t="s">
        <v>76</v>
      </c>
    </row>
    <row r="2312" spans="1:12">
      <c r="A2312" t="s">
        <v>90</v>
      </c>
      <c r="B2312" t="s">
        <v>815</v>
      </c>
      <c r="C2312" t="s">
        <v>816</v>
      </c>
      <c r="E2312" t="s">
        <v>817</v>
      </c>
      <c r="F2312" t="s">
        <v>1030</v>
      </c>
      <c r="H2312" t="s">
        <v>655</v>
      </c>
      <c r="I2312" t="s">
        <v>5</v>
      </c>
      <c r="J2312" t="s">
        <v>656</v>
      </c>
      <c r="L2312" t="s">
        <v>72</v>
      </c>
    </row>
    <row r="2313" spans="1:12">
      <c r="A2313" t="s">
        <v>90</v>
      </c>
      <c r="B2313" t="s">
        <v>815</v>
      </c>
      <c r="C2313" t="s">
        <v>816</v>
      </c>
      <c r="E2313" t="s">
        <v>817</v>
      </c>
      <c r="F2313" t="s">
        <v>1030</v>
      </c>
      <c r="H2313" t="s">
        <v>840</v>
      </c>
      <c r="I2313" t="s">
        <v>5</v>
      </c>
      <c r="J2313" t="s">
        <v>841</v>
      </c>
      <c r="L2313" t="s">
        <v>177</v>
      </c>
    </row>
    <row r="2314" spans="1:12">
      <c r="A2314" t="s">
        <v>90</v>
      </c>
      <c r="B2314" t="s">
        <v>815</v>
      </c>
      <c r="C2314" t="s">
        <v>816</v>
      </c>
      <c r="E2314" t="s">
        <v>817</v>
      </c>
      <c r="F2314" t="s">
        <v>1030</v>
      </c>
      <c r="H2314" t="s">
        <v>790</v>
      </c>
      <c r="I2314" t="s">
        <v>7</v>
      </c>
      <c r="J2314" t="s">
        <v>791</v>
      </c>
      <c r="L2314" t="s">
        <v>171</v>
      </c>
    </row>
    <row r="2315" spans="1:12">
      <c r="A2315" t="s">
        <v>90</v>
      </c>
      <c r="B2315" t="s">
        <v>815</v>
      </c>
      <c r="C2315" t="s">
        <v>816</v>
      </c>
      <c r="E2315" t="s">
        <v>817</v>
      </c>
      <c r="F2315" t="s">
        <v>1030</v>
      </c>
      <c r="H2315" t="s">
        <v>790</v>
      </c>
      <c r="I2315" t="s">
        <v>7</v>
      </c>
      <c r="J2315" t="s">
        <v>791</v>
      </c>
      <c r="L2315" t="s">
        <v>109</v>
      </c>
    </row>
    <row r="2316" spans="1:12">
      <c r="A2316" t="s">
        <v>622</v>
      </c>
      <c r="B2316" t="s">
        <v>842</v>
      </c>
      <c r="C2316" t="s">
        <v>843</v>
      </c>
      <c r="D2316" t="s">
        <v>571</v>
      </c>
      <c r="E2316" t="s">
        <v>844</v>
      </c>
      <c r="F2316" t="s">
        <v>904</v>
      </c>
      <c r="H2316" t="s">
        <v>845</v>
      </c>
      <c r="I2316" t="s">
        <v>5</v>
      </c>
      <c r="J2316" t="s">
        <v>846</v>
      </c>
      <c r="L2316" t="s">
        <v>9</v>
      </c>
    </row>
    <row r="2317" spans="1:12">
      <c r="A2317" t="s">
        <v>622</v>
      </c>
      <c r="B2317" t="s">
        <v>842</v>
      </c>
      <c r="C2317" t="s">
        <v>843</v>
      </c>
      <c r="D2317" t="s">
        <v>571</v>
      </c>
      <c r="E2317" t="s">
        <v>844</v>
      </c>
      <c r="F2317" t="s">
        <v>904</v>
      </c>
      <c r="H2317" t="s">
        <v>603</v>
      </c>
      <c r="I2317" t="s">
        <v>6</v>
      </c>
      <c r="J2317" t="s">
        <v>604</v>
      </c>
      <c r="L2317" t="s">
        <v>9</v>
      </c>
    </row>
    <row r="2318" spans="1:12">
      <c r="A2318" t="s">
        <v>622</v>
      </c>
      <c r="B2318" t="s">
        <v>842</v>
      </c>
      <c r="C2318" t="s">
        <v>843</v>
      </c>
      <c r="D2318" t="s">
        <v>571</v>
      </c>
      <c r="E2318" t="s">
        <v>844</v>
      </c>
      <c r="F2318" t="s">
        <v>904</v>
      </c>
      <c r="H2318" t="s">
        <v>260</v>
      </c>
      <c r="I2318" t="s">
        <v>5</v>
      </c>
      <c r="L2318" t="s">
        <v>38</v>
      </c>
    </row>
    <row r="2319" spans="1:12">
      <c r="A2319" t="s">
        <v>622</v>
      </c>
      <c r="B2319" t="s">
        <v>842</v>
      </c>
      <c r="C2319" t="s">
        <v>843</v>
      </c>
      <c r="D2319" t="s">
        <v>571</v>
      </c>
      <c r="E2319" t="s">
        <v>844</v>
      </c>
      <c r="F2319" t="s">
        <v>904</v>
      </c>
      <c r="H2319" t="s">
        <v>275</v>
      </c>
      <c r="I2319" t="s">
        <v>5</v>
      </c>
      <c r="L2319" t="s">
        <v>41</v>
      </c>
    </row>
    <row r="2320" spans="1:12">
      <c r="A2320" t="s">
        <v>622</v>
      </c>
      <c r="B2320" t="s">
        <v>842</v>
      </c>
      <c r="C2320" t="s">
        <v>843</v>
      </c>
      <c r="D2320" t="s">
        <v>571</v>
      </c>
      <c r="E2320" t="s">
        <v>844</v>
      </c>
      <c r="F2320" t="s">
        <v>904</v>
      </c>
      <c r="H2320" t="s">
        <v>291</v>
      </c>
      <c r="I2320" t="s">
        <v>5</v>
      </c>
      <c r="L2320" t="s">
        <v>62</v>
      </c>
    </row>
    <row r="2321" spans="1:12">
      <c r="A2321" t="s">
        <v>622</v>
      </c>
      <c r="B2321" t="s">
        <v>842</v>
      </c>
      <c r="C2321" t="s">
        <v>843</v>
      </c>
      <c r="D2321" t="s">
        <v>571</v>
      </c>
      <c r="E2321" t="s">
        <v>844</v>
      </c>
      <c r="F2321" t="s">
        <v>904</v>
      </c>
      <c r="H2321" t="s">
        <v>847</v>
      </c>
      <c r="I2321" t="s">
        <v>7</v>
      </c>
      <c r="J2321" t="s">
        <v>848</v>
      </c>
      <c r="L2321" t="s">
        <v>56</v>
      </c>
    </row>
    <row r="2322" spans="1:12">
      <c r="A2322" t="s">
        <v>622</v>
      </c>
      <c r="B2322" t="s">
        <v>842</v>
      </c>
      <c r="C2322" t="s">
        <v>843</v>
      </c>
      <c r="D2322" t="s">
        <v>571</v>
      </c>
      <c r="E2322" t="s">
        <v>844</v>
      </c>
      <c r="F2322" t="s">
        <v>904</v>
      </c>
      <c r="H2322" t="s">
        <v>847</v>
      </c>
      <c r="I2322" t="s">
        <v>7</v>
      </c>
      <c r="J2322" t="s">
        <v>848</v>
      </c>
      <c r="L2322" t="s">
        <v>58</v>
      </c>
    </row>
    <row r="2323" spans="1:12">
      <c r="A2323" t="s">
        <v>622</v>
      </c>
      <c r="B2323" t="s">
        <v>842</v>
      </c>
      <c r="C2323" t="s">
        <v>843</v>
      </c>
      <c r="D2323" t="s">
        <v>571</v>
      </c>
      <c r="E2323" t="s">
        <v>844</v>
      </c>
      <c r="F2323" t="s">
        <v>904</v>
      </c>
      <c r="H2323" t="s">
        <v>577</v>
      </c>
      <c r="I2323" t="s">
        <v>5</v>
      </c>
      <c r="L2323" t="s">
        <v>65</v>
      </c>
    </row>
    <row r="2324" spans="1:12">
      <c r="A2324" t="s">
        <v>622</v>
      </c>
      <c r="B2324" t="s">
        <v>842</v>
      </c>
      <c r="C2324" t="s">
        <v>843</v>
      </c>
      <c r="D2324" t="s">
        <v>571</v>
      </c>
      <c r="E2324" t="s">
        <v>844</v>
      </c>
      <c r="F2324" t="s">
        <v>904</v>
      </c>
      <c r="H2324" t="s">
        <v>849</v>
      </c>
      <c r="I2324" t="s">
        <v>5</v>
      </c>
      <c r="L2324" t="s">
        <v>65</v>
      </c>
    </row>
    <row r="2325" spans="1:12">
      <c r="A2325" t="s">
        <v>622</v>
      </c>
      <c r="B2325" t="s">
        <v>842</v>
      </c>
      <c r="C2325" t="s">
        <v>843</v>
      </c>
      <c r="D2325" t="s">
        <v>571</v>
      </c>
      <c r="E2325" t="s">
        <v>844</v>
      </c>
      <c r="F2325" t="s">
        <v>904</v>
      </c>
      <c r="H2325" t="s">
        <v>849</v>
      </c>
      <c r="I2325" t="s">
        <v>5</v>
      </c>
      <c r="L2325" t="s">
        <v>672</v>
      </c>
    </row>
    <row r="2326" spans="1:12">
      <c r="A2326" t="s">
        <v>622</v>
      </c>
      <c r="B2326" t="s">
        <v>842</v>
      </c>
      <c r="C2326" t="s">
        <v>843</v>
      </c>
      <c r="D2326" t="s">
        <v>571</v>
      </c>
      <c r="E2326" t="s">
        <v>844</v>
      </c>
      <c r="F2326" t="s">
        <v>904</v>
      </c>
      <c r="H2326" t="s">
        <v>850</v>
      </c>
      <c r="I2326" t="s">
        <v>5</v>
      </c>
      <c r="L2326" t="s">
        <v>65</v>
      </c>
    </row>
    <row r="2327" spans="1:12">
      <c r="A2327" t="s">
        <v>622</v>
      </c>
      <c r="B2327" t="s">
        <v>842</v>
      </c>
      <c r="C2327" t="s">
        <v>843</v>
      </c>
      <c r="D2327" t="s">
        <v>571</v>
      </c>
      <c r="E2327" t="s">
        <v>844</v>
      </c>
      <c r="F2327" t="s">
        <v>904</v>
      </c>
      <c r="H2327" t="s">
        <v>850</v>
      </c>
      <c r="I2327" t="s">
        <v>5</v>
      </c>
      <c r="L2327" t="s">
        <v>68</v>
      </c>
    </row>
    <row r="2328" spans="1:12">
      <c r="A2328" t="s">
        <v>622</v>
      </c>
      <c r="B2328" t="s">
        <v>842</v>
      </c>
      <c r="C2328" t="s">
        <v>843</v>
      </c>
      <c r="D2328" t="s">
        <v>571</v>
      </c>
      <c r="E2328" t="s">
        <v>844</v>
      </c>
      <c r="F2328" t="s">
        <v>904</v>
      </c>
      <c r="H2328" t="s">
        <v>792</v>
      </c>
      <c r="I2328" t="s">
        <v>5</v>
      </c>
      <c r="J2328" t="s">
        <v>793</v>
      </c>
      <c r="L2328" t="s">
        <v>83</v>
      </c>
    </row>
    <row r="2329" spans="1:12">
      <c r="A2329" t="s">
        <v>622</v>
      </c>
      <c r="B2329" t="s">
        <v>842</v>
      </c>
      <c r="C2329" t="s">
        <v>843</v>
      </c>
      <c r="D2329" t="s">
        <v>571</v>
      </c>
      <c r="E2329" t="s">
        <v>844</v>
      </c>
      <c r="F2329" t="s">
        <v>904</v>
      </c>
      <c r="H2329" t="s">
        <v>851</v>
      </c>
      <c r="I2329" t="s">
        <v>6</v>
      </c>
      <c r="J2329" t="s">
        <v>852</v>
      </c>
      <c r="L2329" t="s">
        <v>83</v>
      </c>
    </row>
    <row r="2330" spans="1:12">
      <c r="A2330" t="s">
        <v>623</v>
      </c>
      <c r="B2330" t="s">
        <v>842</v>
      </c>
      <c r="C2330" t="s">
        <v>843</v>
      </c>
      <c r="D2330" t="s">
        <v>571</v>
      </c>
      <c r="E2330" t="s">
        <v>844</v>
      </c>
      <c r="F2330" t="s">
        <v>904</v>
      </c>
      <c r="H2330" t="s">
        <v>845</v>
      </c>
      <c r="I2330" t="s">
        <v>5</v>
      </c>
      <c r="J2330" t="s">
        <v>846</v>
      </c>
      <c r="L2330" t="s">
        <v>9</v>
      </c>
    </row>
    <row r="2331" spans="1:12">
      <c r="A2331" t="s">
        <v>623</v>
      </c>
      <c r="B2331" t="s">
        <v>842</v>
      </c>
      <c r="C2331" t="s">
        <v>843</v>
      </c>
      <c r="D2331" t="s">
        <v>571</v>
      </c>
      <c r="E2331" t="s">
        <v>844</v>
      </c>
      <c r="F2331" t="s">
        <v>904</v>
      </c>
      <c r="H2331" t="s">
        <v>603</v>
      </c>
      <c r="I2331" t="s">
        <v>6</v>
      </c>
      <c r="J2331" t="s">
        <v>604</v>
      </c>
      <c r="L2331" t="s">
        <v>9</v>
      </c>
    </row>
    <row r="2332" spans="1:12">
      <c r="A2332" t="s">
        <v>623</v>
      </c>
      <c r="B2332" t="s">
        <v>842</v>
      </c>
      <c r="C2332" t="s">
        <v>843</v>
      </c>
      <c r="D2332" t="s">
        <v>571</v>
      </c>
      <c r="E2332" t="s">
        <v>844</v>
      </c>
      <c r="F2332" t="s">
        <v>904</v>
      </c>
      <c r="H2332" t="s">
        <v>260</v>
      </c>
      <c r="I2332" t="s">
        <v>5</v>
      </c>
      <c r="L2332" t="s">
        <v>38</v>
      </c>
    </row>
    <row r="2333" spans="1:12">
      <c r="A2333" t="s">
        <v>623</v>
      </c>
      <c r="B2333" t="s">
        <v>842</v>
      </c>
      <c r="C2333" t="s">
        <v>843</v>
      </c>
      <c r="D2333" t="s">
        <v>571</v>
      </c>
      <c r="E2333" t="s">
        <v>844</v>
      </c>
      <c r="F2333" t="s">
        <v>904</v>
      </c>
      <c r="H2333" t="s">
        <v>275</v>
      </c>
      <c r="I2333" t="s">
        <v>5</v>
      </c>
      <c r="L2333" t="s">
        <v>41</v>
      </c>
    </row>
    <row r="2334" spans="1:12">
      <c r="A2334" t="s">
        <v>623</v>
      </c>
      <c r="B2334" t="s">
        <v>842</v>
      </c>
      <c r="C2334" t="s">
        <v>843</v>
      </c>
      <c r="D2334" t="s">
        <v>571</v>
      </c>
      <c r="E2334" t="s">
        <v>844</v>
      </c>
      <c r="F2334" t="s">
        <v>904</v>
      </c>
      <c r="H2334" t="s">
        <v>291</v>
      </c>
      <c r="I2334" t="s">
        <v>5</v>
      </c>
      <c r="L2334" t="s">
        <v>62</v>
      </c>
    </row>
    <row r="2335" spans="1:12">
      <c r="A2335" t="s">
        <v>623</v>
      </c>
      <c r="B2335" t="s">
        <v>842</v>
      </c>
      <c r="C2335" t="s">
        <v>843</v>
      </c>
      <c r="D2335" t="s">
        <v>571</v>
      </c>
      <c r="E2335" t="s">
        <v>844</v>
      </c>
      <c r="F2335" t="s">
        <v>904</v>
      </c>
      <c r="H2335" t="s">
        <v>847</v>
      </c>
      <c r="I2335" t="s">
        <v>7</v>
      </c>
      <c r="J2335" t="s">
        <v>848</v>
      </c>
      <c r="L2335" t="s">
        <v>56</v>
      </c>
    </row>
    <row r="2336" spans="1:12">
      <c r="A2336" t="s">
        <v>623</v>
      </c>
      <c r="B2336" t="s">
        <v>842</v>
      </c>
      <c r="C2336" t="s">
        <v>843</v>
      </c>
      <c r="D2336" t="s">
        <v>571</v>
      </c>
      <c r="E2336" t="s">
        <v>844</v>
      </c>
      <c r="F2336" t="s">
        <v>904</v>
      </c>
      <c r="H2336" t="s">
        <v>847</v>
      </c>
      <c r="I2336" t="s">
        <v>7</v>
      </c>
      <c r="J2336" t="s">
        <v>848</v>
      </c>
      <c r="L2336" t="s">
        <v>58</v>
      </c>
    </row>
    <row r="2337" spans="1:12">
      <c r="A2337" t="s">
        <v>623</v>
      </c>
      <c r="B2337" t="s">
        <v>842</v>
      </c>
      <c r="C2337" t="s">
        <v>843</v>
      </c>
      <c r="D2337" t="s">
        <v>571</v>
      </c>
      <c r="E2337" t="s">
        <v>844</v>
      </c>
      <c r="F2337" t="s">
        <v>904</v>
      </c>
      <c r="H2337" t="s">
        <v>577</v>
      </c>
      <c r="I2337" t="s">
        <v>5</v>
      </c>
      <c r="L2337" t="s">
        <v>65</v>
      </c>
    </row>
    <row r="2338" spans="1:12">
      <c r="A2338" t="s">
        <v>623</v>
      </c>
      <c r="B2338" t="s">
        <v>842</v>
      </c>
      <c r="C2338" t="s">
        <v>843</v>
      </c>
      <c r="D2338" t="s">
        <v>571</v>
      </c>
      <c r="E2338" t="s">
        <v>844</v>
      </c>
      <c r="F2338" t="s">
        <v>904</v>
      </c>
      <c r="H2338" t="s">
        <v>849</v>
      </c>
      <c r="I2338" t="s">
        <v>5</v>
      </c>
      <c r="L2338" t="s">
        <v>65</v>
      </c>
    </row>
    <row r="2339" spans="1:12">
      <c r="A2339" t="s">
        <v>623</v>
      </c>
      <c r="B2339" t="s">
        <v>842</v>
      </c>
      <c r="C2339" t="s">
        <v>843</v>
      </c>
      <c r="D2339" t="s">
        <v>571</v>
      </c>
      <c r="E2339" t="s">
        <v>844</v>
      </c>
      <c r="F2339" t="s">
        <v>904</v>
      </c>
      <c r="H2339" t="s">
        <v>849</v>
      </c>
      <c r="I2339" t="s">
        <v>5</v>
      </c>
      <c r="L2339" t="s">
        <v>672</v>
      </c>
    </row>
    <row r="2340" spans="1:12">
      <c r="A2340" t="s">
        <v>623</v>
      </c>
      <c r="B2340" t="s">
        <v>842</v>
      </c>
      <c r="C2340" t="s">
        <v>843</v>
      </c>
      <c r="D2340" t="s">
        <v>571</v>
      </c>
      <c r="E2340" t="s">
        <v>844</v>
      </c>
      <c r="F2340" t="s">
        <v>904</v>
      </c>
      <c r="H2340" t="s">
        <v>850</v>
      </c>
      <c r="I2340" t="s">
        <v>5</v>
      </c>
      <c r="L2340" t="s">
        <v>65</v>
      </c>
    </row>
    <row r="2341" spans="1:12">
      <c r="A2341" t="s">
        <v>623</v>
      </c>
      <c r="B2341" t="s">
        <v>842</v>
      </c>
      <c r="C2341" t="s">
        <v>843</v>
      </c>
      <c r="D2341" t="s">
        <v>571</v>
      </c>
      <c r="E2341" t="s">
        <v>844</v>
      </c>
      <c r="F2341" t="s">
        <v>904</v>
      </c>
      <c r="H2341" t="s">
        <v>850</v>
      </c>
      <c r="I2341" t="s">
        <v>5</v>
      </c>
      <c r="L2341" t="s">
        <v>68</v>
      </c>
    </row>
    <row r="2342" spans="1:12">
      <c r="A2342" t="s">
        <v>623</v>
      </c>
      <c r="B2342" t="s">
        <v>842</v>
      </c>
      <c r="C2342" t="s">
        <v>843</v>
      </c>
      <c r="D2342" t="s">
        <v>571</v>
      </c>
      <c r="E2342" t="s">
        <v>844</v>
      </c>
      <c r="F2342" t="s">
        <v>904</v>
      </c>
      <c r="H2342" t="s">
        <v>792</v>
      </c>
      <c r="I2342" t="s">
        <v>5</v>
      </c>
      <c r="J2342" t="s">
        <v>793</v>
      </c>
      <c r="L2342" t="s">
        <v>83</v>
      </c>
    </row>
    <row r="2343" spans="1:12">
      <c r="A2343" t="s">
        <v>623</v>
      </c>
      <c r="B2343" t="s">
        <v>842</v>
      </c>
      <c r="C2343" t="s">
        <v>843</v>
      </c>
      <c r="D2343" t="s">
        <v>571</v>
      </c>
      <c r="E2343" t="s">
        <v>844</v>
      </c>
      <c r="F2343" t="s">
        <v>904</v>
      </c>
      <c r="H2343" t="s">
        <v>851</v>
      </c>
      <c r="I2343" t="s">
        <v>6</v>
      </c>
      <c r="J2343" t="s">
        <v>852</v>
      </c>
      <c r="L2343" t="s">
        <v>83</v>
      </c>
    </row>
    <row r="2344" spans="1:12">
      <c r="A2344" t="s">
        <v>99</v>
      </c>
      <c r="B2344" t="s">
        <v>842</v>
      </c>
      <c r="C2344" t="s">
        <v>843</v>
      </c>
      <c r="D2344" t="s">
        <v>571</v>
      </c>
      <c r="E2344" t="s">
        <v>844</v>
      </c>
      <c r="F2344" t="s">
        <v>904</v>
      </c>
      <c r="H2344" t="s">
        <v>845</v>
      </c>
      <c r="I2344" t="s">
        <v>5</v>
      </c>
      <c r="J2344" t="s">
        <v>846</v>
      </c>
      <c r="L2344" t="s">
        <v>9</v>
      </c>
    </row>
    <row r="2345" spans="1:12">
      <c r="A2345" t="s">
        <v>99</v>
      </c>
      <c r="B2345" t="s">
        <v>842</v>
      </c>
      <c r="C2345" t="s">
        <v>843</v>
      </c>
      <c r="D2345" t="s">
        <v>571</v>
      </c>
      <c r="E2345" t="s">
        <v>844</v>
      </c>
      <c r="F2345" t="s">
        <v>904</v>
      </c>
      <c r="H2345" t="s">
        <v>603</v>
      </c>
      <c r="I2345" t="s">
        <v>6</v>
      </c>
      <c r="J2345" t="s">
        <v>604</v>
      </c>
      <c r="L2345" t="s">
        <v>9</v>
      </c>
    </row>
    <row r="2346" spans="1:12">
      <c r="A2346" t="s">
        <v>99</v>
      </c>
      <c r="B2346" t="s">
        <v>842</v>
      </c>
      <c r="C2346" t="s">
        <v>843</v>
      </c>
      <c r="D2346" t="s">
        <v>571</v>
      </c>
      <c r="E2346" t="s">
        <v>844</v>
      </c>
      <c r="F2346" t="s">
        <v>904</v>
      </c>
      <c r="H2346" t="s">
        <v>260</v>
      </c>
      <c r="I2346" t="s">
        <v>5</v>
      </c>
      <c r="L2346" t="s">
        <v>38</v>
      </c>
    </row>
    <row r="2347" spans="1:12">
      <c r="A2347" t="s">
        <v>99</v>
      </c>
      <c r="B2347" t="s">
        <v>842</v>
      </c>
      <c r="C2347" t="s">
        <v>843</v>
      </c>
      <c r="D2347" t="s">
        <v>571</v>
      </c>
      <c r="E2347" t="s">
        <v>844</v>
      </c>
      <c r="F2347" t="s">
        <v>904</v>
      </c>
      <c r="H2347" t="s">
        <v>275</v>
      </c>
      <c r="I2347" t="s">
        <v>5</v>
      </c>
      <c r="L2347" t="s">
        <v>41</v>
      </c>
    </row>
    <row r="2348" spans="1:12">
      <c r="A2348" t="s">
        <v>99</v>
      </c>
      <c r="B2348" t="s">
        <v>842</v>
      </c>
      <c r="C2348" t="s">
        <v>843</v>
      </c>
      <c r="D2348" t="s">
        <v>571</v>
      </c>
      <c r="E2348" t="s">
        <v>844</v>
      </c>
      <c r="F2348" t="s">
        <v>904</v>
      </c>
      <c r="H2348" t="s">
        <v>291</v>
      </c>
      <c r="I2348" t="s">
        <v>5</v>
      </c>
      <c r="L2348" t="s">
        <v>62</v>
      </c>
    </row>
    <row r="2349" spans="1:12">
      <c r="A2349" t="s">
        <v>99</v>
      </c>
      <c r="B2349" t="s">
        <v>842</v>
      </c>
      <c r="C2349" t="s">
        <v>843</v>
      </c>
      <c r="D2349" t="s">
        <v>571</v>
      </c>
      <c r="E2349" t="s">
        <v>844</v>
      </c>
      <c r="F2349" t="s">
        <v>904</v>
      </c>
      <c r="H2349" t="s">
        <v>847</v>
      </c>
      <c r="I2349" t="s">
        <v>7</v>
      </c>
      <c r="J2349" t="s">
        <v>848</v>
      </c>
      <c r="L2349" t="s">
        <v>56</v>
      </c>
    </row>
    <row r="2350" spans="1:12">
      <c r="A2350" t="s">
        <v>99</v>
      </c>
      <c r="B2350" t="s">
        <v>842</v>
      </c>
      <c r="C2350" t="s">
        <v>843</v>
      </c>
      <c r="D2350" t="s">
        <v>571</v>
      </c>
      <c r="E2350" t="s">
        <v>844</v>
      </c>
      <c r="F2350" t="s">
        <v>904</v>
      </c>
      <c r="H2350" t="s">
        <v>847</v>
      </c>
      <c r="I2350" t="s">
        <v>7</v>
      </c>
      <c r="J2350" t="s">
        <v>848</v>
      </c>
      <c r="L2350" t="s">
        <v>58</v>
      </c>
    </row>
    <row r="2351" spans="1:12">
      <c r="A2351" t="s">
        <v>99</v>
      </c>
      <c r="B2351" t="s">
        <v>842</v>
      </c>
      <c r="C2351" t="s">
        <v>843</v>
      </c>
      <c r="D2351" t="s">
        <v>571</v>
      </c>
      <c r="E2351" t="s">
        <v>844</v>
      </c>
      <c r="F2351" t="s">
        <v>904</v>
      </c>
      <c r="H2351" t="s">
        <v>577</v>
      </c>
      <c r="I2351" t="s">
        <v>5</v>
      </c>
      <c r="L2351" t="s">
        <v>65</v>
      </c>
    </row>
    <row r="2352" spans="1:12">
      <c r="A2352" t="s">
        <v>99</v>
      </c>
      <c r="B2352" t="s">
        <v>842</v>
      </c>
      <c r="C2352" t="s">
        <v>843</v>
      </c>
      <c r="D2352" t="s">
        <v>571</v>
      </c>
      <c r="E2352" t="s">
        <v>844</v>
      </c>
      <c r="F2352" t="s">
        <v>904</v>
      </c>
      <c r="H2352" t="s">
        <v>849</v>
      </c>
      <c r="I2352" t="s">
        <v>5</v>
      </c>
      <c r="L2352" t="s">
        <v>65</v>
      </c>
    </row>
    <row r="2353" spans="1:12">
      <c r="A2353" t="s">
        <v>99</v>
      </c>
      <c r="B2353" t="s">
        <v>842</v>
      </c>
      <c r="C2353" t="s">
        <v>843</v>
      </c>
      <c r="D2353" t="s">
        <v>571</v>
      </c>
      <c r="E2353" t="s">
        <v>844</v>
      </c>
      <c r="F2353" t="s">
        <v>904</v>
      </c>
      <c r="H2353" t="s">
        <v>849</v>
      </c>
      <c r="I2353" t="s">
        <v>5</v>
      </c>
      <c r="L2353" t="s">
        <v>672</v>
      </c>
    </row>
    <row r="2354" spans="1:12">
      <c r="A2354" t="s">
        <v>99</v>
      </c>
      <c r="B2354" t="s">
        <v>842</v>
      </c>
      <c r="C2354" t="s">
        <v>843</v>
      </c>
      <c r="D2354" t="s">
        <v>571</v>
      </c>
      <c r="E2354" t="s">
        <v>844</v>
      </c>
      <c r="F2354" t="s">
        <v>904</v>
      </c>
      <c r="H2354" t="s">
        <v>850</v>
      </c>
      <c r="I2354" t="s">
        <v>5</v>
      </c>
      <c r="L2354" t="s">
        <v>65</v>
      </c>
    </row>
    <row r="2355" spans="1:12">
      <c r="A2355" t="s">
        <v>99</v>
      </c>
      <c r="B2355" t="s">
        <v>842</v>
      </c>
      <c r="C2355" t="s">
        <v>843</v>
      </c>
      <c r="D2355" t="s">
        <v>571</v>
      </c>
      <c r="E2355" t="s">
        <v>844</v>
      </c>
      <c r="F2355" t="s">
        <v>904</v>
      </c>
      <c r="H2355" t="s">
        <v>850</v>
      </c>
      <c r="I2355" t="s">
        <v>5</v>
      </c>
      <c r="L2355" t="s">
        <v>68</v>
      </c>
    </row>
    <row r="2356" spans="1:12">
      <c r="A2356" t="s">
        <v>99</v>
      </c>
      <c r="B2356" t="s">
        <v>842</v>
      </c>
      <c r="C2356" t="s">
        <v>843</v>
      </c>
      <c r="D2356" t="s">
        <v>571</v>
      </c>
      <c r="E2356" t="s">
        <v>844</v>
      </c>
      <c r="F2356" t="s">
        <v>904</v>
      </c>
      <c r="H2356" t="s">
        <v>792</v>
      </c>
      <c r="I2356" t="s">
        <v>5</v>
      </c>
      <c r="J2356" t="s">
        <v>793</v>
      </c>
      <c r="L2356" t="s">
        <v>83</v>
      </c>
    </row>
    <row r="2357" spans="1:12">
      <c r="A2357" t="s">
        <v>99</v>
      </c>
      <c r="B2357" t="s">
        <v>842</v>
      </c>
      <c r="C2357" t="s">
        <v>843</v>
      </c>
      <c r="D2357" t="s">
        <v>571</v>
      </c>
      <c r="E2357" t="s">
        <v>844</v>
      </c>
      <c r="F2357" t="s">
        <v>904</v>
      </c>
      <c r="H2357" t="s">
        <v>851</v>
      </c>
      <c r="I2357" t="s">
        <v>6</v>
      </c>
      <c r="J2357" t="s">
        <v>852</v>
      </c>
      <c r="L2357" t="s">
        <v>83</v>
      </c>
    </row>
    <row r="2358" spans="1:12">
      <c r="A2358" t="s">
        <v>71</v>
      </c>
      <c r="B2358" t="s">
        <v>853</v>
      </c>
      <c r="C2358" t="s">
        <v>854</v>
      </c>
      <c r="D2358" t="s">
        <v>855</v>
      </c>
      <c r="E2358" t="s">
        <v>856</v>
      </c>
      <c r="F2358" t="s">
        <v>1031</v>
      </c>
      <c r="H2358" t="s">
        <v>158</v>
      </c>
      <c r="I2358" t="s">
        <v>5</v>
      </c>
      <c r="L2358" t="s">
        <v>12</v>
      </c>
    </row>
    <row r="2359" spans="1:12">
      <c r="A2359" t="s">
        <v>71</v>
      </c>
      <c r="B2359" t="s">
        <v>853</v>
      </c>
      <c r="C2359" t="s">
        <v>854</v>
      </c>
      <c r="D2359" t="s">
        <v>855</v>
      </c>
      <c r="E2359" t="s">
        <v>856</v>
      </c>
      <c r="F2359" t="s">
        <v>1031</v>
      </c>
      <c r="H2359" t="s">
        <v>164</v>
      </c>
      <c r="I2359" t="s">
        <v>5</v>
      </c>
      <c r="L2359" t="s">
        <v>11</v>
      </c>
    </row>
    <row r="2360" spans="1:12">
      <c r="A2360" t="s">
        <v>71</v>
      </c>
      <c r="B2360" t="s">
        <v>853</v>
      </c>
      <c r="C2360" t="s">
        <v>854</v>
      </c>
      <c r="D2360" t="s">
        <v>855</v>
      </c>
      <c r="E2360" t="s">
        <v>856</v>
      </c>
      <c r="F2360" t="s">
        <v>1031</v>
      </c>
      <c r="H2360" t="s">
        <v>164</v>
      </c>
      <c r="I2360" t="s">
        <v>5</v>
      </c>
      <c r="L2360" t="s">
        <v>12</v>
      </c>
    </row>
    <row r="2361" spans="1:12">
      <c r="A2361" t="s">
        <v>71</v>
      </c>
      <c r="B2361" t="s">
        <v>853</v>
      </c>
      <c r="C2361" t="s">
        <v>854</v>
      </c>
      <c r="D2361" t="s">
        <v>855</v>
      </c>
      <c r="E2361" t="s">
        <v>856</v>
      </c>
      <c r="F2361" t="s">
        <v>1031</v>
      </c>
      <c r="H2361" t="s">
        <v>165</v>
      </c>
      <c r="I2361" t="s">
        <v>5</v>
      </c>
      <c r="L2361" t="s">
        <v>12</v>
      </c>
    </row>
    <row r="2362" spans="1:12">
      <c r="A2362" t="s">
        <v>71</v>
      </c>
      <c r="B2362" t="s">
        <v>853</v>
      </c>
      <c r="C2362" t="s">
        <v>854</v>
      </c>
      <c r="D2362" t="s">
        <v>855</v>
      </c>
      <c r="E2362" t="s">
        <v>856</v>
      </c>
      <c r="F2362" t="s">
        <v>1031</v>
      </c>
      <c r="H2362" t="s">
        <v>857</v>
      </c>
      <c r="I2362" t="s">
        <v>5</v>
      </c>
      <c r="L2362" t="s">
        <v>12</v>
      </c>
    </row>
    <row r="2363" spans="1:12">
      <c r="A2363" t="s">
        <v>71</v>
      </c>
      <c r="B2363" t="s">
        <v>853</v>
      </c>
      <c r="C2363" t="s">
        <v>854</v>
      </c>
      <c r="D2363" t="s">
        <v>855</v>
      </c>
      <c r="E2363" t="s">
        <v>856</v>
      </c>
      <c r="F2363" t="s">
        <v>1031</v>
      </c>
      <c r="H2363" t="s">
        <v>167</v>
      </c>
      <c r="I2363" t="s">
        <v>5</v>
      </c>
      <c r="L2363" t="s">
        <v>13</v>
      </c>
    </row>
    <row r="2364" spans="1:12">
      <c r="A2364" t="s">
        <v>71</v>
      </c>
      <c r="B2364" t="s">
        <v>853</v>
      </c>
      <c r="C2364" t="s">
        <v>854</v>
      </c>
      <c r="D2364" t="s">
        <v>855</v>
      </c>
      <c r="E2364" t="s">
        <v>856</v>
      </c>
      <c r="F2364" t="s">
        <v>1031</v>
      </c>
      <c r="H2364" t="s">
        <v>168</v>
      </c>
      <c r="I2364" t="s">
        <v>5</v>
      </c>
      <c r="L2364" t="s">
        <v>11</v>
      </c>
    </row>
    <row r="2365" spans="1:12">
      <c r="A2365" t="s">
        <v>71</v>
      </c>
      <c r="B2365" t="s">
        <v>853</v>
      </c>
      <c r="C2365" t="s">
        <v>854</v>
      </c>
      <c r="D2365" t="s">
        <v>855</v>
      </c>
      <c r="E2365" t="s">
        <v>856</v>
      </c>
      <c r="F2365" t="s">
        <v>1031</v>
      </c>
      <c r="H2365" t="s">
        <v>179</v>
      </c>
      <c r="I2365" t="s">
        <v>5</v>
      </c>
      <c r="L2365" t="s">
        <v>9</v>
      </c>
    </row>
    <row r="2366" spans="1:12">
      <c r="A2366" t="s">
        <v>71</v>
      </c>
      <c r="B2366" t="s">
        <v>853</v>
      </c>
      <c r="C2366" t="s">
        <v>854</v>
      </c>
      <c r="D2366" t="s">
        <v>855</v>
      </c>
      <c r="E2366" t="s">
        <v>856</v>
      </c>
      <c r="F2366" t="s">
        <v>1031</v>
      </c>
      <c r="H2366" t="s">
        <v>530</v>
      </c>
      <c r="I2366" t="s">
        <v>5</v>
      </c>
      <c r="L2366" t="s">
        <v>579</v>
      </c>
    </row>
    <row r="2367" spans="1:12">
      <c r="A2367" t="s">
        <v>71</v>
      </c>
      <c r="B2367" t="s">
        <v>853</v>
      </c>
      <c r="C2367" t="s">
        <v>854</v>
      </c>
      <c r="D2367" t="s">
        <v>855</v>
      </c>
      <c r="E2367" t="s">
        <v>856</v>
      </c>
      <c r="F2367" t="s">
        <v>1031</v>
      </c>
      <c r="H2367" t="s">
        <v>858</v>
      </c>
      <c r="I2367" t="s">
        <v>6</v>
      </c>
      <c r="L2367" t="s">
        <v>579</v>
      </c>
    </row>
    <row r="2368" spans="1:12">
      <c r="A2368" t="s">
        <v>71</v>
      </c>
      <c r="B2368" t="s">
        <v>853</v>
      </c>
      <c r="C2368" t="s">
        <v>854</v>
      </c>
      <c r="D2368" t="s">
        <v>855</v>
      </c>
      <c r="E2368" t="s">
        <v>856</v>
      </c>
      <c r="F2368" t="s">
        <v>1031</v>
      </c>
      <c r="H2368" t="s">
        <v>858</v>
      </c>
      <c r="I2368" t="s">
        <v>5</v>
      </c>
      <c r="L2368" t="s">
        <v>579</v>
      </c>
    </row>
    <row r="2369" spans="1:12">
      <c r="A2369" t="s">
        <v>71</v>
      </c>
      <c r="B2369" t="s">
        <v>853</v>
      </c>
      <c r="C2369" t="s">
        <v>854</v>
      </c>
      <c r="D2369" t="s">
        <v>855</v>
      </c>
      <c r="E2369" t="s">
        <v>856</v>
      </c>
      <c r="F2369" t="s">
        <v>1031</v>
      </c>
      <c r="H2369" t="s">
        <v>859</v>
      </c>
      <c r="I2369" t="s">
        <v>6</v>
      </c>
      <c r="L2369" t="s">
        <v>123</v>
      </c>
    </row>
    <row r="2370" spans="1:12">
      <c r="A2370" t="s">
        <v>71</v>
      </c>
      <c r="B2370" t="s">
        <v>853</v>
      </c>
      <c r="C2370" t="s">
        <v>854</v>
      </c>
      <c r="D2370" t="s">
        <v>855</v>
      </c>
      <c r="E2370" t="s">
        <v>856</v>
      </c>
      <c r="F2370" t="s">
        <v>1031</v>
      </c>
      <c r="H2370" t="s">
        <v>859</v>
      </c>
      <c r="I2370" t="s">
        <v>5</v>
      </c>
      <c r="L2370" t="s">
        <v>123</v>
      </c>
    </row>
    <row r="2371" spans="1:12">
      <c r="A2371" t="s">
        <v>71</v>
      </c>
      <c r="B2371" t="s">
        <v>853</v>
      </c>
      <c r="C2371" t="s">
        <v>854</v>
      </c>
      <c r="D2371" t="s">
        <v>855</v>
      </c>
      <c r="E2371" t="s">
        <v>856</v>
      </c>
      <c r="F2371" t="s">
        <v>1031</v>
      </c>
      <c r="H2371" t="s">
        <v>533</v>
      </c>
      <c r="I2371" t="s">
        <v>6</v>
      </c>
      <c r="L2371" t="s">
        <v>579</v>
      </c>
    </row>
    <row r="2372" spans="1:12">
      <c r="A2372" t="s">
        <v>71</v>
      </c>
      <c r="B2372" t="s">
        <v>853</v>
      </c>
      <c r="C2372" t="s">
        <v>854</v>
      </c>
      <c r="D2372" t="s">
        <v>855</v>
      </c>
      <c r="E2372" t="s">
        <v>856</v>
      </c>
      <c r="F2372" t="s">
        <v>1031</v>
      </c>
      <c r="H2372" t="s">
        <v>442</v>
      </c>
      <c r="I2372" t="s">
        <v>6</v>
      </c>
      <c r="L2372" t="s">
        <v>55</v>
      </c>
    </row>
    <row r="2373" spans="1:12">
      <c r="A2373" t="s">
        <v>71</v>
      </c>
      <c r="B2373" t="s">
        <v>853</v>
      </c>
      <c r="C2373" t="s">
        <v>854</v>
      </c>
      <c r="D2373" t="s">
        <v>855</v>
      </c>
      <c r="E2373" t="s">
        <v>856</v>
      </c>
      <c r="F2373" t="s">
        <v>1031</v>
      </c>
      <c r="H2373" t="s">
        <v>173</v>
      </c>
      <c r="I2373" t="s">
        <v>5</v>
      </c>
      <c r="L2373" t="s">
        <v>69</v>
      </c>
    </row>
    <row r="2374" spans="1:12">
      <c r="A2374" t="s">
        <v>71</v>
      </c>
      <c r="B2374" t="s">
        <v>853</v>
      </c>
      <c r="C2374" t="s">
        <v>854</v>
      </c>
      <c r="D2374" t="s">
        <v>855</v>
      </c>
      <c r="E2374" t="s">
        <v>856</v>
      </c>
      <c r="F2374" t="s">
        <v>1031</v>
      </c>
      <c r="H2374" t="s">
        <v>174</v>
      </c>
      <c r="I2374" t="s">
        <v>5</v>
      </c>
      <c r="L2374" t="s">
        <v>69</v>
      </c>
    </row>
    <row r="2375" spans="1:12">
      <c r="A2375" t="s">
        <v>71</v>
      </c>
      <c r="B2375" t="s">
        <v>853</v>
      </c>
      <c r="C2375" t="s">
        <v>854</v>
      </c>
      <c r="D2375" t="s">
        <v>855</v>
      </c>
      <c r="E2375" t="s">
        <v>856</v>
      </c>
      <c r="F2375" t="s">
        <v>1031</v>
      </c>
      <c r="H2375" t="s">
        <v>860</v>
      </c>
      <c r="I2375" t="s">
        <v>7</v>
      </c>
      <c r="J2375" t="s">
        <v>860</v>
      </c>
      <c r="L2375" t="s">
        <v>65</v>
      </c>
    </row>
    <row r="2376" spans="1:12">
      <c r="A2376" t="s">
        <v>71</v>
      </c>
      <c r="B2376" t="s">
        <v>853</v>
      </c>
      <c r="C2376" t="s">
        <v>854</v>
      </c>
      <c r="D2376" t="s">
        <v>855</v>
      </c>
      <c r="E2376" t="s">
        <v>856</v>
      </c>
      <c r="F2376" t="s">
        <v>1031</v>
      </c>
      <c r="H2376" t="s">
        <v>159</v>
      </c>
      <c r="I2376" t="s">
        <v>5</v>
      </c>
      <c r="L2376" t="s">
        <v>72</v>
      </c>
    </row>
    <row r="2377" spans="1:12">
      <c r="A2377" t="s">
        <v>71</v>
      </c>
      <c r="B2377" t="s">
        <v>853</v>
      </c>
      <c r="C2377" t="s">
        <v>854</v>
      </c>
      <c r="D2377" t="s">
        <v>855</v>
      </c>
      <c r="E2377" t="s">
        <v>856</v>
      </c>
      <c r="F2377" t="s">
        <v>1031</v>
      </c>
      <c r="H2377" t="s">
        <v>159</v>
      </c>
      <c r="I2377" t="s">
        <v>5</v>
      </c>
      <c r="L2377" t="s">
        <v>129</v>
      </c>
    </row>
    <row r="2378" spans="1:12">
      <c r="A2378" t="s">
        <v>71</v>
      </c>
      <c r="B2378" t="s">
        <v>853</v>
      </c>
      <c r="C2378" t="s">
        <v>854</v>
      </c>
      <c r="D2378" t="s">
        <v>855</v>
      </c>
      <c r="E2378" t="s">
        <v>856</v>
      </c>
      <c r="F2378" t="s">
        <v>1031</v>
      </c>
      <c r="H2378" t="s">
        <v>161</v>
      </c>
      <c r="I2378" t="s">
        <v>5</v>
      </c>
      <c r="L2378" t="s">
        <v>84</v>
      </c>
    </row>
    <row r="2379" spans="1:12">
      <c r="A2379" t="s">
        <v>71</v>
      </c>
      <c r="B2379" t="s">
        <v>853</v>
      </c>
      <c r="C2379" t="s">
        <v>854</v>
      </c>
      <c r="D2379" t="s">
        <v>855</v>
      </c>
      <c r="E2379" t="s">
        <v>856</v>
      </c>
      <c r="F2379" t="s">
        <v>1031</v>
      </c>
      <c r="H2379" t="s">
        <v>161</v>
      </c>
      <c r="I2379" t="s">
        <v>5</v>
      </c>
      <c r="L2379" t="s">
        <v>129</v>
      </c>
    </row>
    <row r="2380" spans="1:12">
      <c r="A2380" t="s">
        <v>71</v>
      </c>
      <c r="B2380" t="s">
        <v>853</v>
      </c>
      <c r="C2380" t="s">
        <v>854</v>
      </c>
      <c r="D2380" t="s">
        <v>855</v>
      </c>
      <c r="E2380" t="s">
        <v>856</v>
      </c>
      <c r="F2380" t="s">
        <v>1031</v>
      </c>
      <c r="H2380" t="s">
        <v>163</v>
      </c>
      <c r="I2380" t="s">
        <v>5</v>
      </c>
      <c r="L2380" t="s">
        <v>586</v>
      </c>
    </row>
    <row r="2381" spans="1:12">
      <c r="A2381" t="s">
        <v>71</v>
      </c>
      <c r="B2381" t="s">
        <v>853</v>
      </c>
      <c r="C2381" t="s">
        <v>854</v>
      </c>
      <c r="D2381" t="s">
        <v>855</v>
      </c>
      <c r="E2381" t="s">
        <v>856</v>
      </c>
      <c r="F2381" t="s">
        <v>1031</v>
      </c>
      <c r="H2381" t="s">
        <v>168</v>
      </c>
      <c r="I2381" t="s">
        <v>5</v>
      </c>
      <c r="L2381" t="s">
        <v>83</v>
      </c>
    </row>
    <row r="2382" spans="1:12">
      <c r="A2382" t="s">
        <v>71</v>
      </c>
      <c r="B2382" t="s">
        <v>853</v>
      </c>
      <c r="C2382" t="s">
        <v>854</v>
      </c>
      <c r="D2382" t="s">
        <v>855</v>
      </c>
      <c r="E2382" t="s">
        <v>856</v>
      </c>
      <c r="F2382" t="s">
        <v>1031</v>
      </c>
      <c r="H2382" t="s">
        <v>169</v>
      </c>
      <c r="I2382" t="s">
        <v>5</v>
      </c>
      <c r="L2382" t="s">
        <v>83</v>
      </c>
    </row>
    <row r="2383" spans="1:12">
      <c r="A2383" t="s">
        <v>71</v>
      </c>
      <c r="B2383" t="s">
        <v>853</v>
      </c>
      <c r="C2383" t="s">
        <v>854</v>
      </c>
      <c r="D2383" t="s">
        <v>855</v>
      </c>
      <c r="E2383" t="s">
        <v>856</v>
      </c>
      <c r="F2383" t="s">
        <v>1031</v>
      </c>
      <c r="H2383" t="s">
        <v>861</v>
      </c>
      <c r="I2383" t="s">
        <v>5</v>
      </c>
      <c r="L2383" t="s">
        <v>83</v>
      </c>
    </row>
    <row r="2384" spans="1:12">
      <c r="A2384" t="s">
        <v>71</v>
      </c>
      <c r="B2384" t="s">
        <v>853</v>
      </c>
      <c r="C2384" t="s">
        <v>854</v>
      </c>
      <c r="D2384" t="s">
        <v>855</v>
      </c>
      <c r="E2384" t="s">
        <v>856</v>
      </c>
      <c r="F2384" t="s">
        <v>1031</v>
      </c>
      <c r="H2384" t="s">
        <v>158</v>
      </c>
      <c r="I2384" t="s">
        <v>5</v>
      </c>
      <c r="L2384" t="s">
        <v>97</v>
      </c>
    </row>
    <row r="2385" spans="1:12">
      <c r="A2385" t="s">
        <v>71</v>
      </c>
      <c r="B2385" t="s">
        <v>853</v>
      </c>
      <c r="C2385" t="s">
        <v>854</v>
      </c>
      <c r="D2385" t="s">
        <v>855</v>
      </c>
      <c r="E2385" t="s">
        <v>856</v>
      </c>
      <c r="F2385" t="s">
        <v>1031</v>
      </c>
      <c r="H2385" t="s">
        <v>165</v>
      </c>
      <c r="I2385" t="s">
        <v>5</v>
      </c>
      <c r="L2385" t="s">
        <v>91</v>
      </c>
    </row>
    <row r="2386" spans="1:12">
      <c r="A2386" t="s">
        <v>71</v>
      </c>
      <c r="B2386" t="s">
        <v>853</v>
      </c>
      <c r="C2386" t="s">
        <v>854</v>
      </c>
      <c r="D2386" t="s">
        <v>855</v>
      </c>
      <c r="E2386" t="s">
        <v>856</v>
      </c>
      <c r="F2386" t="s">
        <v>1031</v>
      </c>
      <c r="H2386" t="s">
        <v>165</v>
      </c>
      <c r="I2386" t="s">
        <v>5</v>
      </c>
      <c r="L2386" t="s">
        <v>94</v>
      </c>
    </row>
    <row r="2387" spans="1:12">
      <c r="A2387" t="s">
        <v>71</v>
      </c>
      <c r="B2387" t="s">
        <v>853</v>
      </c>
      <c r="C2387" t="s">
        <v>854</v>
      </c>
      <c r="D2387" t="s">
        <v>855</v>
      </c>
      <c r="E2387" t="s">
        <v>856</v>
      </c>
      <c r="F2387" t="s">
        <v>1031</v>
      </c>
      <c r="H2387" t="s">
        <v>158</v>
      </c>
      <c r="I2387" t="s">
        <v>5</v>
      </c>
      <c r="L2387" t="s">
        <v>127</v>
      </c>
    </row>
    <row r="2388" spans="1:12">
      <c r="A2388" t="s">
        <v>71</v>
      </c>
      <c r="B2388" t="s">
        <v>853</v>
      </c>
      <c r="C2388" t="s">
        <v>854</v>
      </c>
      <c r="D2388" t="s">
        <v>855</v>
      </c>
      <c r="E2388" t="s">
        <v>856</v>
      </c>
      <c r="F2388" t="s">
        <v>1031</v>
      </c>
      <c r="H2388" t="s">
        <v>862</v>
      </c>
      <c r="I2388" t="s">
        <v>5</v>
      </c>
      <c r="L2388" t="s">
        <v>118</v>
      </c>
    </row>
    <row r="2389" spans="1:12">
      <c r="A2389" t="s">
        <v>71</v>
      </c>
      <c r="B2389" t="s">
        <v>853</v>
      </c>
      <c r="C2389" t="s">
        <v>854</v>
      </c>
      <c r="D2389" t="s">
        <v>855</v>
      </c>
      <c r="E2389" t="s">
        <v>856</v>
      </c>
      <c r="F2389" t="s">
        <v>1031</v>
      </c>
      <c r="H2389" t="s">
        <v>161</v>
      </c>
      <c r="I2389" t="s">
        <v>5</v>
      </c>
      <c r="L2389" t="s">
        <v>162</v>
      </c>
    </row>
    <row r="2390" spans="1:12">
      <c r="A2390" t="s">
        <v>71</v>
      </c>
      <c r="B2390" t="s">
        <v>853</v>
      </c>
      <c r="C2390" t="s">
        <v>854</v>
      </c>
      <c r="D2390" t="s">
        <v>855</v>
      </c>
      <c r="E2390" t="s">
        <v>856</v>
      </c>
      <c r="F2390" t="s">
        <v>1031</v>
      </c>
      <c r="H2390" t="s">
        <v>857</v>
      </c>
      <c r="I2390" t="s">
        <v>5</v>
      </c>
      <c r="L2390" t="s">
        <v>716</v>
      </c>
    </row>
    <row r="2391" spans="1:12">
      <c r="A2391" t="s">
        <v>71</v>
      </c>
      <c r="B2391" t="s">
        <v>853</v>
      </c>
      <c r="C2391" t="s">
        <v>854</v>
      </c>
      <c r="D2391" t="s">
        <v>855</v>
      </c>
      <c r="E2391" t="s">
        <v>856</v>
      </c>
      <c r="F2391" t="s">
        <v>1031</v>
      </c>
      <c r="H2391" t="s">
        <v>863</v>
      </c>
      <c r="I2391" t="s">
        <v>5</v>
      </c>
      <c r="L2391" t="s">
        <v>100</v>
      </c>
    </row>
    <row r="2392" spans="1:12">
      <c r="A2392" t="s">
        <v>71</v>
      </c>
      <c r="B2392" t="s">
        <v>853</v>
      </c>
      <c r="C2392" t="s">
        <v>854</v>
      </c>
      <c r="D2392" t="s">
        <v>855</v>
      </c>
      <c r="E2392" t="s">
        <v>856</v>
      </c>
      <c r="F2392" t="s">
        <v>1031</v>
      </c>
      <c r="H2392" t="s">
        <v>861</v>
      </c>
      <c r="I2392" t="s">
        <v>5</v>
      </c>
      <c r="L2392" t="s">
        <v>127</v>
      </c>
    </row>
    <row r="2393" spans="1:12">
      <c r="A2393" t="s">
        <v>581</v>
      </c>
      <c r="B2393" t="s">
        <v>853</v>
      </c>
      <c r="C2393" t="s">
        <v>854</v>
      </c>
      <c r="D2393" t="s">
        <v>855</v>
      </c>
      <c r="E2393" t="s">
        <v>856</v>
      </c>
      <c r="F2393" t="s">
        <v>1031</v>
      </c>
      <c r="H2393" t="s">
        <v>158</v>
      </c>
      <c r="I2393" t="s">
        <v>5</v>
      </c>
      <c r="L2393" t="s">
        <v>12</v>
      </c>
    </row>
    <row r="2394" spans="1:12">
      <c r="A2394" t="s">
        <v>581</v>
      </c>
      <c r="B2394" t="s">
        <v>853</v>
      </c>
      <c r="C2394" t="s">
        <v>854</v>
      </c>
      <c r="D2394" t="s">
        <v>855</v>
      </c>
      <c r="E2394" t="s">
        <v>856</v>
      </c>
      <c r="F2394" t="s">
        <v>1031</v>
      </c>
      <c r="H2394" t="s">
        <v>164</v>
      </c>
      <c r="I2394" t="s">
        <v>5</v>
      </c>
      <c r="L2394" t="s">
        <v>11</v>
      </c>
    </row>
    <row r="2395" spans="1:12">
      <c r="A2395" t="s">
        <v>581</v>
      </c>
      <c r="B2395" t="s">
        <v>853</v>
      </c>
      <c r="C2395" t="s">
        <v>854</v>
      </c>
      <c r="D2395" t="s">
        <v>855</v>
      </c>
      <c r="E2395" t="s">
        <v>856</v>
      </c>
      <c r="F2395" t="s">
        <v>1031</v>
      </c>
      <c r="H2395" t="s">
        <v>164</v>
      </c>
      <c r="I2395" t="s">
        <v>5</v>
      </c>
      <c r="L2395" t="s">
        <v>12</v>
      </c>
    </row>
    <row r="2396" spans="1:12">
      <c r="A2396" t="s">
        <v>581</v>
      </c>
      <c r="B2396" t="s">
        <v>853</v>
      </c>
      <c r="C2396" t="s">
        <v>854</v>
      </c>
      <c r="D2396" t="s">
        <v>855</v>
      </c>
      <c r="E2396" t="s">
        <v>856</v>
      </c>
      <c r="F2396" t="s">
        <v>1031</v>
      </c>
      <c r="H2396" t="s">
        <v>165</v>
      </c>
      <c r="I2396" t="s">
        <v>5</v>
      </c>
      <c r="L2396" t="s">
        <v>12</v>
      </c>
    </row>
    <row r="2397" spans="1:12">
      <c r="A2397" t="s">
        <v>581</v>
      </c>
      <c r="B2397" t="s">
        <v>853</v>
      </c>
      <c r="C2397" t="s">
        <v>854</v>
      </c>
      <c r="D2397" t="s">
        <v>855</v>
      </c>
      <c r="E2397" t="s">
        <v>856</v>
      </c>
      <c r="F2397" t="s">
        <v>1031</v>
      </c>
      <c r="H2397" t="s">
        <v>857</v>
      </c>
      <c r="I2397" t="s">
        <v>5</v>
      </c>
      <c r="L2397" t="s">
        <v>12</v>
      </c>
    </row>
    <row r="2398" spans="1:12">
      <c r="A2398" t="s">
        <v>581</v>
      </c>
      <c r="B2398" t="s">
        <v>853</v>
      </c>
      <c r="C2398" t="s">
        <v>854</v>
      </c>
      <c r="D2398" t="s">
        <v>855</v>
      </c>
      <c r="E2398" t="s">
        <v>856</v>
      </c>
      <c r="F2398" t="s">
        <v>1031</v>
      </c>
      <c r="H2398" t="s">
        <v>167</v>
      </c>
      <c r="I2398" t="s">
        <v>5</v>
      </c>
      <c r="L2398" t="s">
        <v>13</v>
      </c>
    </row>
    <row r="2399" spans="1:12">
      <c r="A2399" t="s">
        <v>581</v>
      </c>
      <c r="B2399" t="s">
        <v>853</v>
      </c>
      <c r="C2399" t="s">
        <v>854</v>
      </c>
      <c r="D2399" t="s">
        <v>855</v>
      </c>
      <c r="E2399" t="s">
        <v>856</v>
      </c>
      <c r="F2399" t="s">
        <v>1031</v>
      </c>
      <c r="H2399" t="s">
        <v>168</v>
      </c>
      <c r="I2399" t="s">
        <v>5</v>
      </c>
      <c r="L2399" t="s">
        <v>11</v>
      </c>
    </row>
    <row r="2400" spans="1:12">
      <c r="A2400" t="s">
        <v>581</v>
      </c>
      <c r="B2400" t="s">
        <v>853</v>
      </c>
      <c r="C2400" t="s">
        <v>854</v>
      </c>
      <c r="D2400" t="s">
        <v>855</v>
      </c>
      <c r="E2400" t="s">
        <v>856</v>
      </c>
      <c r="F2400" t="s">
        <v>1031</v>
      </c>
      <c r="H2400" t="s">
        <v>179</v>
      </c>
      <c r="I2400" t="s">
        <v>5</v>
      </c>
      <c r="L2400" t="s">
        <v>9</v>
      </c>
    </row>
    <row r="2401" spans="1:12">
      <c r="A2401" t="s">
        <v>581</v>
      </c>
      <c r="B2401" t="s">
        <v>853</v>
      </c>
      <c r="C2401" t="s">
        <v>854</v>
      </c>
      <c r="D2401" t="s">
        <v>855</v>
      </c>
      <c r="E2401" t="s">
        <v>856</v>
      </c>
      <c r="F2401" t="s">
        <v>1031</v>
      </c>
      <c r="H2401" t="s">
        <v>530</v>
      </c>
      <c r="I2401" t="s">
        <v>5</v>
      </c>
      <c r="L2401" t="s">
        <v>579</v>
      </c>
    </row>
    <row r="2402" spans="1:12">
      <c r="A2402" t="s">
        <v>581</v>
      </c>
      <c r="B2402" t="s">
        <v>853</v>
      </c>
      <c r="C2402" t="s">
        <v>854</v>
      </c>
      <c r="D2402" t="s">
        <v>855</v>
      </c>
      <c r="E2402" t="s">
        <v>856</v>
      </c>
      <c r="F2402" t="s">
        <v>1031</v>
      </c>
      <c r="H2402" t="s">
        <v>858</v>
      </c>
      <c r="I2402" t="s">
        <v>6</v>
      </c>
      <c r="L2402" t="s">
        <v>579</v>
      </c>
    </row>
    <row r="2403" spans="1:12">
      <c r="A2403" t="s">
        <v>581</v>
      </c>
      <c r="B2403" t="s">
        <v>853</v>
      </c>
      <c r="C2403" t="s">
        <v>854</v>
      </c>
      <c r="D2403" t="s">
        <v>855</v>
      </c>
      <c r="E2403" t="s">
        <v>856</v>
      </c>
      <c r="F2403" t="s">
        <v>1031</v>
      </c>
      <c r="H2403" t="s">
        <v>858</v>
      </c>
      <c r="I2403" t="s">
        <v>5</v>
      </c>
      <c r="L2403" t="s">
        <v>579</v>
      </c>
    </row>
    <row r="2404" spans="1:12">
      <c r="A2404" t="s">
        <v>581</v>
      </c>
      <c r="B2404" t="s">
        <v>853</v>
      </c>
      <c r="C2404" t="s">
        <v>854</v>
      </c>
      <c r="D2404" t="s">
        <v>855</v>
      </c>
      <c r="E2404" t="s">
        <v>856</v>
      </c>
      <c r="F2404" t="s">
        <v>1031</v>
      </c>
      <c r="H2404" t="s">
        <v>859</v>
      </c>
      <c r="I2404" t="s">
        <v>6</v>
      </c>
      <c r="L2404" t="s">
        <v>123</v>
      </c>
    </row>
    <row r="2405" spans="1:12">
      <c r="A2405" t="s">
        <v>581</v>
      </c>
      <c r="B2405" t="s">
        <v>853</v>
      </c>
      <c r="C2405" t="s">
        <v>854</v>
      </c>
      <c r="D2405" t="s">
        <v>855</v>
      </c>
      <c r="E2405" t="s">
        <v>856</v>
      </c>
      <c r="F2405" t="s">
        <v>1031</v>
      </c>
      <c r="H2405" t="s">
        <v>859</v>
      </c>
      <c r="I2405" t="s">
        <v>5</v>
      </c>
      <c r="L2405" t="s">
        <v>123</v>
      </c>
    </row>
    <row r="2406" spans="1:12">
      <c r="A2406" t="s">
        <v>581</v>
      </c>
      <c r="B2406" t="s">
        <v>853</v>
      </c>
      <c r="C2406" t="s">
        <v>854</v>
      </c>
      <c r="D2406" t="s">
        <v>855</v>
      </c>
      <c r="E2406" t="s">
        <v>856</v>
      </c>
      <c r="F2406" t="s">
        <v>1031</v>
      </c>
      <c r="H2406" t="s">
        <v>533</v>
      </c>
      <c r="I2406" t="s">
        <v>6</v>
      </c>
      <c r="L2406" t="s">
        <v>579</v>
      </c>
    </row>
    <row r="2407" spans="1:12">
      <c r="A2407" t="s">
        <v>581</v>
      </c>
      <c r="B2407" t="s">
        <v>853</v>
      </c>
      <c r="C2407" t="s">
        <v>854</v>
      </c>
      <c r="D2407" t="s">
        <v>855</v>
      </c>
      <c r="E2407" t="s">
        <v>856</v>
      </c>
      <c r="F2407" t="s">
        <v>1031</v>
      </c>
      <c r="H2407" t="s">
        <v>442</v>
      </c>
      <c r="I2407" t="s">
        <v>6</v>
      </c>
      <c r="L2407" t="s">
        <v>55</v>
      </c>
    </row>
    <row r="2408" spans="1:12">
      <c r="A2408" t="s">
        <v>581</v>
      </c>
      <c r="B2408" t="s">
        <v>853</v>
      </c>
      <c r="C2408" t="s">
        <v>854</v>
      </c>
      <c r="D2408" t="s">
        <v>855</v>
      </c>
      <c r="E2408" t="s">
        <v>856</v>
      </c>
      <c r="F2408" t="s">
        <v>1031</v>
      </c>
      <c r="H2408" t="s">
        <v>173</v>
      </c>
      <c r="I2408" t="s">
        <v>5</v>
      </c>
      <c r="L2408" t="s">
        <v>69</v>
      </c>
    </row>
    <row r="2409" spans="1:12">
      <c r="A2409" t="s">
        <v>581</v>
      </c>
      <c r="B2409" t="s">
        <v>853</v>
      </c>
      <c r="C2409" t="s">
        <v>854</v>
      </c>
      <c r="D2409" t="s">
        <v>855</v>
      </c>
      <c r="E2409" t="s">
        <v>856</v>
      </c>
      <c r="F2409" t="s">
        <v>1031</v>
      </c>
      <c r="H2409" t="s">
        <v>174</v>
      </c>
      <c r="I2409" t="s">
        <v>5</v>
      </c>
      <c r="L2409" t="s">
        <v>69</v>
      </c>
    </row>
    <row r="2410" spans="1:12">
      <c r="A2410" t="s">
        <v>581</v>
      </c>
      <c r="B2410" t="s">
        <v>853</v>
      </c>
      <c r="C2410" t="s">
        <v>854</v>
      </c>
      <c r="D2410" t="s">
        <v>855</v>
      </c>
      <c r="E2410" t="s">
        <v>856</v>
      </c>
      <c r="F2410" t="s">
        <v>1031</v>
      </c>
      <c r="H2410" t="s">
        <v>860</v>
      </c>
      <c r="I2410" t="s">
        <v>7</v>
      </c>
      <c r="J2410" t="s">
        <v>860</v>
      </c>
      <c r="L2410" t="s">
        <v>65</v>
      </c>
    </row>
    <row r="2411" spans="1:12">
      <c r="A2411" t="s">
        <v>581</v>
      </c>
      <c r="B2411" t="s">
        <v>853</v>
      </c>
      <c r="C2411" t="s">
        <v>854</v>
      </c>
      <c r="D2411" t="s">
        <v>855</v>
      </c>
      <c r="E2411" t="s">
        <v>856</v>
      </c>
      <c r="F2411" t="s">
        <v>1031</v>
      </c>
      <c r="H2411" t="s">
        <v>159</v>
      </c>
      <c r="I2411" t="s">
        <v>5</v>
      </c>
      <c r="L2411" t="s">
        <v>72</v>
      </c>
    </row>
    <row r="2412" spans="1:12">
      <c r="A2412" t="s">
        <v>581</v>
      </c>
      <c r="B2412" t="s">
        <v>853</v>
      </c>
      <c r="C2412" t="s">
        <v>854</v>
      </c>
      <c r="D2412" t="s">
        <v>855</v>
      </c>
      <c r="E2412" t="s">
        <v>856</v>
      </c>
      <c r="F2412" t="s">
        <v>1031</v>
      </c>
      <c r="H2412" t="s">
        <v>159</v>
      </c>
      <c r="I2412" t="s">
        <v>5</v>
      </c>
      <c r="L2412" t="s">
        <v>129</v>
      </c>
    </row>
    <row r="2413" spans="1:12">
      <c r="A2413" t="s">
        <v>581</v>
      </c>
      <c r="B2413" t="s">
        <v>853</v>
      </c>
      <c r="C2413" t="s">
        <v>854</v>
      </c>
      <c r="D2413" t="s">
        <v>855</v>
      </c>
      <c r="E2413" t="s">
        <v>856</v>
      </c>
      <c r="F2413" t="s">
        <v>1031</v>
      </c>
      <c r="H2413" t="s">
        <v>161</v>
      </c>
      <c r="I2413" t="s">
        <v>5</v>
      </c>
      <c r="L2413" t="s">
        <v>84</v>
      </c>
    </row>
    <row r="2414" spans="1:12">
      <c r="A2414" t="s">
        <v>581</v>
      </c>
      <c r="B2414" t="s">
        <v>853</v>
      </c>
      <c r="C2414" t="s">
        <v>854</v>
      </c>
      <c r="D2414" t="s">
        <v>855</v>
      </c>
      <c r="E2414" t="s">
        <v>856</v>
      </c>
      <c r="F2414" t="s">
        <v>1031</v>
      </c>
      <c r="H2414" t="s">
        <v>161</v>
      </c>
      <c r="I2414" t="s">
        <v>5</v>
      </c>
      <c r="L2414" t="s">
        <v>129</v>
      </c>
    </row>
    <row r="2415" spans="1:12">
      <c r="A2415" t="s">
        <v>581</v>
      </c>
      <c r="B2415" t="s">
        <v>853</v>
      </c>
      <c r="C2415" t="s">
        <v>854</v>
      </c>
      <c r="D2415" t="s">
        <v>855</v>
      </c>
      <c r="E2415" t="s">
        <v>856</v>
      </c>
      <c r="F2415" t="s">
        <v>1031</v>
      </c>
      <c r="H2415" t="s">
        <v>163</v>
      </c>
      <c r="I2415" t="s">
        <v>5</v>
      </c>
      <c r="L2415" t="s">
        <v>586</v>
      </c>
    </row>
    <row r="2416" spans="1:12">
      <c r="A2416" t="s">
        <v>581</v>
      </c>
      <c r="B2416" t="s">
        <v>853</v>
      </c>
      <c r="C2416" t="s">
        <v>854</v>
      </c>
      <c r="D2416" t="s">
        <v>855</v>
      </c>
      <c r="E2416" t="s">
        <v>856</v>
      </c>
      <c r="F2416" t="s">
        <v>1031</v>
      </c>
      <c r="H2416" t="s">
        <v>168</v>
      </c>
      <c r="I2416" t="s">
        <v>5</v>
      </c>
      <c r="L2416" t="s">
        <v>83</v>
      </c>
    </row>
    <row r="2417" spans="1:12">
      <c r="A2417" t="s">
        <v>581</v>
      </c>
      <c r="B2417" t="s">
        <v>853</v>
      </c>
      <c r="C2417" t="s">
        <v>854</v>
      </c>
      <c r="D2417" t="s">
        <v>855</v>
      </c>
      <c r="E2417" t="s">
        <v>856</v>
      </c>
      <c r="F2417" t="s">
        <v>1031</v>
      </c>
      <c r="H2417" t="s">
        <v>169</v>
      </c>
      <c r="I2417" t="s">
        <v>5</v>
      </c>
      <c r="L2417" t="s">
        <v>83</v>
      </c>
    </row>
    <row r="2418" spans="1:12">
      <c r="A2418" t="s">
        <v>581</v>
      </c>
      <c r="B2418" t="s">
        <v>853</v>
      </c>
      <c r="C2418" t="s">
        <v>854</v>
      </c>
      <c r="D2418" t="s">
        <v>855</v>
      </c>
      <c r="E2418" t="s">
        <v>856</v>
      </c>
      <c r="F2418" t="s">
        <v>1031</v>
      </c>
      <c r="H2418" t="s">
        <v>861</v>
      </c>
      <c r="I2418" t="s">
        <v>5</v>
      </c>
      <c r="L2418" t="s">
        <v>83</v>
      </c>
    </row>
    <row r="2419" spans="1:12">
      <c r="A2419" t="s">
        <v>581</v>
      </c>
      <c r="B2419" t="s">
        <v>853</v>
      </c>
      <c r="C2419" t="s">
        <v>854</v>
      </c>
      <c r="D2419" t="s">
        <v>855</v>
      </c>
      <c r="E2419" t="s">
        <v>856</v>
      </c>
      <c r="F2419" t="s">
        <v>1031</v>
      </c>
      <c r="H2419" t="s">
        <v>158</v>
      </c>
      <c r="I2419" t="s">
        <v>5</v>
      </c>
      <c r="L2419" t="s">
        <v>97</v>
      </c>
    </row>
    <row r="2420" spans="1:12">
      <c r="A2420" t="s">
        <v>581</v>
      </c>
      <c r="B2420" t="s">
        <v>853</v>
      </c>
      <c r="C2420" t="s">
        <v>854</v>
      </c>
      <c r="D2420" t="s">
        <v>855</v>
      </c>
      <c r="E2420" t="s">
        <v>856</v>
      </c>
      <c r="F2420" t="s">
        <v>1031</v>
      </c>
      <c r="H2420" t="s">
        <v>165</v>
      </c>
      <c r="I2420" t="s">
        <v>5</v>
      </c>
      <c r="L2420" t="s">
        <v>91</v>
      </c>
    </row>
    <row r="2421" spans="1:12">
      <c r="A2421" t="s">
        <v>581</v>
      </c>
      <c r="B2421" t="s">
        <v>853</v>
      </c>
      <c r="C2421" t="s">
        <v>854</v>
      </c>
      <c r="D2421" t="s">
        <v>855</v>
      </c>
      <c r="E2421" t="s">
        <v>856</v>
      </c>
      <c r="F2421" t="s">
        <v>1031</v>
      </c>
      <c r="H2421" t="s">
        <v>165</v>
      </c>
      <c r="I2421" t="s">
        <v>5</v>
      </c>
      <c r="L2421" t="s">
        <v>94</v>
      </c>
    </row>
    <row r="2422" spans="1:12">
      <c r="A2422" t="s">
        <v>581</v>
      </c>
      <c r="B2422" t="s">
        <v>853</v>
      </c>
      <c r="C2422" t="s">
        <v>854</v>
      </c>
      <c r="D2422" t="s">
        <v>855</v>
      </c>
      <c r="E2422" t="s">
        <v>856</v>
      </c>
      <c r="F2422" t="s">
        <v>1031</v>
      </c>
      <c r="H2422" t="s">
        <v>158</v>
      </c>
      <c r="I2422" t="s">
        <v>5</v>
      </c>
      <c r="L2422" t="s">
        <v>127</v>
      </c>
    </row>
    <row r="2423" spans="1:12">
      <c r="A2423" t="s">
        <v>581</v>
      </c>
      <c r="B2423" t="s">
        <v>853</v>
      </c>
      <c r="C2423" t="s">
        <v>854</v>
      </c>
      <c r="D2423" t="s">
        <v>855</v>
      </c>
      <c r="E2423" t="s">
        <v>856</v>
      </c>
      <c r="F2423" t="s">
        <v>1031</v>
      </c>
      <c r="H2423" t="s">
        <v>862</v>
      </c>
      <c r="I2423" t="s">
        <v>5</v>
      </c>
      <c r="L2423" t="s">
        <v>118</v>
      </c>
    </row>
    <row r="2424" spans="1:12">
      <c r="A2424" t="s">
        <v>581</v>
      </c>
      <c r="B2424" t="s">
        <v>853</v>
      </c>
      <c r="C2424" t="s">
        <v>854</v>
      </c>
      <c r="D2424" t="s">
        <v>855</v>
      </c>
      <c r="E2424" t="s">
        <v>856</v>
      </c>
      <c r="F2424" t="s">
        <v>1031</v>
      </c>
      <c r="H2424" t="s">
        <v>161</v>
      </c>
      <c r="I2424" t="s">
        <v>5</v>
      </c>
      <c r="L2424" t="s">
        <v>162</v>
      </c>
    </row>
    <row r="2425" spans="1:12">
      <c r="A2425" t="s">
        <v>581</v>
      </c>
      <c r="B2425" t="s">
        <v>853</v>
      </c>
      <c r="C2425" t="s">
        <v>854</v>
      </c>
      <c r="D2425" t="s">
        <v>855</v>
      </c>
      <c r="E2425" t="s">
        <v>856</v>
      </c>
      <c r="F2425" t="s">
        <v>1031</v>
      </c>
      <c r="H2425" t="s">
        <v>857</v>
      </c>
      <c r="I2425" t="s">
        <v>5</v>
      </c>
      <c r="L2425" t="s">
        <v>716</v>
      </c>
    </row>
    <row r="2426" spans="1:12">
      <c r="A2426" t="s">
        <v>581</v>
      </c>
      <c r="B2426" t="s">
        <v>853</v>
      </c>
      <c r="C2426" t="s">
        <v>854</v>
      </c>
      <c r="D2426" t="s">
        <v>855</v>
      </c>
      <c r="E2426" t="s">
        <v>856</v>
      </c>
      <c r="F2426" t="s">
        <v>1031</v>
      </c>
      <c r="H2426" t="s">
        <v>863</v>
      </c>
      <c r="I2426" t="s">
        <v>5</v>
      </c>
      <c r="L2426" t="s">
        <v>100</v>
      </c>
    </row>
    <row r="2427" spans="1:12">
      <c r="A2427" t="s">
        <v>581</v>
      </c>
      <c r="B2427" t="s">
        <v>853</v>
      </c>
      <c r="C2427" t="s">
        <v>854</v>
      </c>
      <c r="D2427" t="s">
        <v>855</v>
      </c>
      <c r="E2427" t="s">
        <v>856</v>
      </c>
      <c r="F2427" t="s">
        <v>1031</v>
      </c>
      <c r="H2427" t="s">
        <v>861</v>
      </c>
      <c r="I2427" t="s">
        <v>5</v>
      </c>
      <c r="L2427" t="s">
        <v>127</v>
      </c>
    </row>
    <row r="2428" spans="1:12">
      <c r="A2428" t="s">
        <v>99</v>
      </c>
      <c r="B2428" t="s">
        <v>853</v>
      </c>
      <c r="C2428" t="s">
        <v>854</v>
      </c>
      <c r="D2428" t="s">
        <v>855</v>
      </c>
      <c r="E2428" t="s">
        <v>856</v>
      </c>
      <c r="F2428" t="s">
        <v>1031</v>
      </c>
      <c r="H2428" t="s">
        <v>158</v>
      </c>
      <c r="I2428" t="s">
        <v>5</v>
      </c>
      <c r="L2428" t="s">
        <v>12</v>
      </c>
    </row>
    <row r="2429" spans="1:12">
      <c r="A2429" t="s">
        <v>99</v>
      </c>
      <c r="B2429" t="s">
        <v>853</v>
      </c>
      <c r="C2429" t="s">
        <v>854</v>
      </c>
      <c r="D2429" t="s">
        <v>855</v>
      </c>
      <c r="E2429" t="s">
        <v>856</v>
      </c>
      <c r="F2429" t="s">
        <v>1031</v>
      </c>
      <c r="H2429" t="s">
        <v>164</v>
      </c>
      <c r="I2429" t="s">
        <v>5</v>
      </c>
      <c r="L2429" t="s">
        <v>11</v>
      </c>
    </row>
    <row r="2430" spans="1:12">
      <c r="A2430" t="s">
        <v>99</v>
      </c>
      <c r="B2430" t="s">
        <v>853</v>
      </c>
      <c r="C2430" t="s">
        <v>854</v>
      </c>
      <c r="D2430" t="s">
        <v>855</v>
      </c>
      <c r="E2430" t="s">
        <v>856</v>
      </c>
      <c r="F2430" t="s">
        <v>1031</v>
      </c>
      <c r="H2430" t="s">
        <v>164</v>
      </c>
      <c r="I2430" t="s">
        <v>5</v>
      </c>
      <c r="L2430" t="s">
        <v>12</v>
      </c>
    </row>
    <row r="2431" spans="1:12">
      <c r="A2431" t="s">
        <v>99</v>
      </c>
      <c r="B2431" t="s">
        <v>853</v>
      </c>
      <c r="C2431" t="s">
        <v>854</v>
      </c>
      <c r="D2431" t="s">
        <v>855</v>
      </c>
      <c r="E2431" t="s">
        <v>856</v>
      </c>
      <c r="F2431" t="s">
        <v>1031</v>
      </c>
      <c r="H2431" t="s">
        <v>165</v>
      </c>
      <c r="I2431" t="s">
        <v>5</v>
      </c>
      <c r="L2431" t="s">
        <v>12</v>
      </c>
    </row>
    <row r="2432" spans="1:12">
      <c r="A2432" t="s">
        <v>99</v>
      </c>
      <c r="B2432" t="s">
        <v>853</v>
      </c>
      <c r="C2432" t="s">
        <v>854</v>
      </c>
      <c r="D2432" t="s">
        <v>855</v>
      </c>
      <c r="E2432" t="s">
        <v>856</v>
      </c>
      <c r="F2432" t="s">
        <v>1031</v>
      </c>
      <c r="H2432" t="s">
        <v>857</v>
      </c>
      <c r="I2432" t="s">
        <v>5</v>
      </c>
      <c r="L2432" t="s">
        <v>12</v>
      </c>
    </row>
    <row r="2433" spans="1:12">
      <c r="A2433" t="s">
        <v>99</v>
      </c>
      <c r="B2433" t="s">
        <v>853</v>
      </c>
      <c r="C2433" t="s">
        <v>854</v>
      </c>
      <c r="D2433" t="s">
        <v>855</v>
      </c>
      <c r="E2433" t="s">
        <v>856</v>
      </c>
      <c r="F2433" t="s">
        <v>1031</v>
      </c>
      <c r="H2433" t="s">
        <v>167</v>
      </c>
      <c r="I2433" t="s">
        <v>5</v>
      </c>
      <c r="L2433" t="s">
        <v>13</v>
      </c>
    </row>
    <row r="2434" spans="1:12">
      <c r="A2434" t="s">
        <v>99</v>
      </c>
      <c r="B2434" t="s">
        <v>853</v>
      </c>
      <c r="C2434" t="s">
        <v>854</v>
      </c>
      <c r="D2434" t="s">
        <v>855</v>
      </c>
      <c r="E2434" t="s">
        <v>856</v>
      </c>
      <c r="F2434" t="s">
        <v>1031</v>
      </c>
      <c r="H2434" t="s">
        <v>168</v>
      </c>
      <c r="I2434" t="s">
        <v>5</v>
      </c>
      <c r="L2434" t="s">
        <v>11</v>
      </c>
    </row>
    <row r="2435" spans="1:12">
      <c r="A2435" t="s">
        <v>99</v>
      </c>
      <c r="B2435" t="s">
        <v>853</v>
      </c>
      <c r="C2435" t="s">
        <v>854</v>
      </c>
      <c r="D2435" t="s">
        <v>855</v>
      </c>
      <c r="E2435" t="s">
        <v>856</v>
      </c>
      <c r="F2435" t="s">
        <v>1031</v>
      </c>
      <c r="H2435" t="s">
        <v>179</v>
      </c>
      <c r="I2435" t="s">
        <v>5</v>
      </c>
      <c r="L2435" t="s">
        <v>9</v>
      </c>
    </row>
    <row r="2436" spans="1:12">
      <c r="A2436" t="s">
        <v>99</v>
      </c>
      <c r="B2436" t="s">
        <v>853</v>
      </c>
      <c r="C2436" t="s">
        <v>854</v>
      </c>
      <c r="D2436" t="s">
        <v>855</v>
      </c>
      <c r="E2436" t="s">
        <v>856</v>
      </c>
      <c r="F2436" t="s">
        <v>1031</v>
      </c>
      <c r="H2436" t="s">
        <v>530</v>
      </c>
      <c r="I2436" t="s">
        <v>5</v>
      </c>
      <c r="L2436" t="s">
        <v>579</v>
      </c>
    </row>
    <row r="2437" spans="1:12">
      <c r="A2437" t="s">
        <v>99</v>
      </c>
      <c r="B2437" t="s">
        <v>853</v>
      </c>
      <c r="C2437" t="s">
        <v>854</v>
      </c>
      <c r="D2437" t="s">
        <v>855</v>
      </c>
      <c r="E2437" t="s">
        <v>856</v>
      </c>
      <c r="F2437" t="s">
        <v>1031</v>
      </c>
      <c r="H2437" t="s">
        <v>858</v>
      </c>
      <c r="I2437" t="s">
        <v>6</v>
      </c>
      <c r="L2437" t="s">
        <v>579</v>
      </c>
    </row>
    <row r="2438" spans="1:12">
      <c r="A2438" t="s">
        <v>99</v>
      </c>
      <c r="B2438" t="s">
        <v>853</v>
      </c>
      <c r="C2438" t="s">
        <v>854</v>
      </c>
      <c r="D2438" t="s">
        <v>855</v>
      </c>
      <c r="E2438" t="s">
        <v>856</v>
      </c>
      <c r="F2438" t="s">
        <v>1031</v>
      </c>
      <c r="H2438" t="s">
        <v>858</v>
      </c>
      <c r="I2438" t="s">
        <v>5</v>
      </c>
      <c r="L2438" t="s">
        <v>579</v>
      </c>
    </row>
    <row r="2439" spans="1:12">
      <c r="A2439" t="s">
        <v>99</v>
      </c>
      <c r="B2439" t="s">
        <v>853</v>
      </c>
      <c r="C2439" t="s">
        <v>854</v>
      </c>
      <c r="D2439" t="s">
        <v>855</v>
      </c>
      <c r="E2439" t="s">
        <v>856</v>
      </c>
      <c r="F2439" t="s">
        <v>1031</v>
      </c>
      <c r="H2439" t="s">
        <v>859</v>
      </c>
      <c r="I2439" t="s">
        <v>6</v>
      </c>
      <c r="L2439" t="s">
        <v>123</v>
      </c>
    </row>
    <row r="2440" spans="1:12">
      <c r="A2440" t="s">
        <v>99</v>
      </c>
      <c r="B2440" t="s">
        <v>853</v>
      </c>
      <c r="C2440" t="s">
        <v>854</v>
      </c>
      <c r="D2440" t="s">
        <v>855</v>
      </c>
      <c r="E2440" t="s">
        <v>856</v>
      </c>
      <c r="F2440" t="s">
        <v>1031</v>
      </c>
      <c r="H2440" t="s">
        <v>859</v>
      </c>
      <c r="I2440" t="s">
        <v>5</v>
      </c>
      <c r="L2440" t="s">
        <v>123</v>
      </c>
    </row>
    <row r="2441" spans="1:12">
      <c r="A2441" t="s">
        <v>99</v>
      </c>
      <c r="B2441" t="s">
        <v>853</v>
      </c>
      <c r="C2441" t="s">
        <v>854</v>
      </c>
      <c r="D2441" t="s">
        <v>855</v>
      </c>
      <c r="E2441" t="s">
        <v>856</v>
      </c>
      <c r="F2441" t="s">
        <v>1031</v>
      </c>
      <c r="H2441" t="s">
        <v>533</v>
      </c>
      <c r="I2441" t="s">
        <v>6</v>
      </c>
      <c r="L2441" t="s">
        <v>579</v>
      </c>
    </row>
    <row r="2442" spans="1:12">
      <c r="A2442" t="s">
        <v>99</v>
      </c>
      <c r="B2442" t="s">
        <v>853</v>
      </c>
      <c r="C2442" t="s">
        <v>854</v>
      </c>
      <c r="D2442" t="s">
        <v>855</v>
      </c>
      <c r="E2442" t="s">
        <v>856</v>
      </c>
      <c r="F2442" t="s">
        <v>1031</v>
      </c>
      <c r="H2442" t="s">
        <v>442</v>
      </c>
      <c r="I2442" t="s">
        <v>6</v>
      </c>
      <c r="L2442" t="s">
        <v>55</v>
      </c>
    </row>
    <row r="2443" spans="1:12">
      <c r="A2443" t="s">
        <v>99</v>
      </c>
      <c r="B2443" t="s">
        <v>853</v>
      </c>
      <c r="C2443" t="s">
        <v>854</v>
      </c>
      <c r="D2443" t="s">
        <v>855</v>
      </c>
      <c r="E2443" t="s">
        <v>856</v>
      </c>
      <c r="F2443" t="s">
        <v>1031</v>
      </c>
      <c r="H2443" t="s">
        <v>173</v>
      </c>
      <c r="I2443" t="s">
        <v>5</v>
      </c>
      <c r="L2443" t="s">
        <v>69</v>
      </c>
    </row>
    <row r="2444" spans="1:12">
      <c r="A2444" t="s">
        <v>99</v>
      </c>
      <c r="B2444" t="s">
        <v>853</v>
      </c>
      <c r="C2444" t="s">
        <v>854</v>
      </c>
      <c r="D2444" t="s">
        <v>855</v>
      </c>
      <c r="E2444" t="s">
        <v>856</v>
      </c>
      <c r="F2444" t="s">
        <v>1031</v>
      </c>
      <c r="H2444" t="s">
        <v>174</v>
      </c>
      <c r="I2444" t="s">
        <v>5</v>
      </c>
      <c r="L2444" t="s">
        <v>69</v>
      </c>
    </row>
    <row r="2445" spans="1:12">
      <c r="A2445" t="s">
        <v>99</v>
      </c>
      <c r="B2445" t="s">
        <v>853</v>
      </c>
      <c r="C2445" t="s">
        <v>854</v>
      </c>
      <c r="D2445" t="s">
        <v>855</v>
      </c>
      <c r="E2445" t="s">
        <v>856</v>
      </c>
      <c r="F2445" t="s">
        <v>1031</v>
      </c>
      <c r="H2445" t="s">
        <v>860</v>
      </c>
      <c r="I2445" t="s">
        <v>7</v>
      </c>
      <c r="J2445" t="s">
        <v>860</v>
      </c>
      <c r="L2445" t="s">
        <v>65</v>
      </c>
    </row>
    <row r="2446" spans="1:12">
      <c r="A2446" t="s">
        <v>99</v>
      </c>
      <c r="B2446" t="s">
        <v>853</v>
      </c>
      <c r="C2446" t="s">
        <v>854</v>
      </c>
      <c r="D2446" t="s">
        <v>855</v>
      </c>
      <c r="E2446" t="s">
        <v>856</v>
      </c>
      <c r="F2446" t="s">
        <v>1031</v>
      </c>
      <c r="H2446" t="s">
        <v>159</v>
      </c>
      <c r="I2446" t="s">
        <v>5</v>
      </c>
      <c r="L2446" t="s">
        <v>72</v>
      </c>
    </row>
    <row r="2447" spans="1:12">
      <c r="A2447" t="s">
        <v>99</v>
      </c>
      <c r="B2447" t="s">
        <v>853</v>
      </c>
      <c r="C2447" t="s">
        <v>854</v>
      </c>
      <c r="D2447" t="s">
        <v>855</v>
      </c>
      <c r="E2447" t="s">
        <v>856</v>
      </c>
      <c r="F2447" t="s">
        <v>1031</v>
      </c>
      <c r="H2447" t="s">
        <v>159</v>
      </c>
      <c r="I2447" t="s">
        <v>5</v>
      </c>
      <c r="L2447" t="s">
        <v>129</v>
      </c>
    </row>
    <row r="2448" spans="1:12">
      <c r="A2448" t="s">
        <v>99</v>
      </c>
      <c r="B2448" t="s">
        <v>853</v>
      </c>
      <c r="C2448" t="s">
        <v>854</v>
      </c>
      <c r="D2448" t="s">
        <v>855</v>
      </c>
      <c r="E2448" t="s">
        <v>856</v>
      </c>
      <c r="F2448" t="s">
        <v>1031</v>
      </c>
      <c r="H2448" t="s">
        <v>161</v>
      </c>
      <c r="I2448" t="s">
        <v>5</v>
      </c>
      <c r="L2448" t="s">
        <v>84</v>
      </c>
    </row>
    <row r="2449" spans="1:12">
      <c r="A2449" t="s">
        <v>99</v>
      </c>
      <c r="B2449" t="s">
        <v>853</v>
      </c>
      <c r="C2449" t="s">
        <v>854</v>
      </c>
      <c r="D2449" t="s">
        <v>855</v>
      </c>
      <c r="E2449" t="s">
        <v>856</v>
      </c>
      <c r="F2449" t="s">
        <v>1031</v>
      </c>
      <c r="H2449" t="s">
        <v>161</v>
      </c>
      <c r="I2449" t="s">
        <v>5</v>
      </c>
      <c r="L2449" t="s">
        <v>129</v>
      </c>
    </row>
    <row r="2450" spans="1:12">
      <c r="A2450" t="s">
        <v>99</v>
      </c>
      <c r="B2450" t="s">
        <v>853</v>
      </c>
      <c r="C2450" t="s">
        <v>854</v>
      </c>
      <c r="D2450" t="s">
        <v>855</v>
      </c>
      <c r="E2450" t="s">
        <v>856</v>
      </c>
      <c r="F2450" t="s">
        <v>1031</v>
      </c>
      <c r="H2450" t="s">
        <v>163</v>
      </c>
      <c r="I2450" t="s">
        <v>5</v>
      </c>
      <c r="L2450" t="s">
        <v>586</v>
      </c>
    </row>
    <row r="2451" spans="1:12">
      <c r="A2451" t="s">
        <v>99</v>
      </c>
      <c r="B2451" t="s">
        <v>853</v>
      </c>
      <c r="C2451" t="s">
        <v>854</v>
      </c>
      <c r="D2451" t="s">
        <v>855</v>
      </c>
      <c r="E2451" t="s">
        <v>856</v>
      </c>
      <c r="F2451" t="s">
        <v>1031</v>
      </c>
      <c r="H2451" t="s">
        <v>168</v>
      </c>
      <c r="I2451" t="s">
        <v>5</v>
      </c>
      <c r="L2451" t="s">
        <v>83</v>
      </c>
    </row>
    <row r="2452" spans="1:12">
      <c r="A2452" t="s">
        <v>99</v>
      </c>
      <c r="B2452" t="s">
        <v>853</v>
      </c>
      <c r="C2452" t="s">
        <v>854</v>
      </c>
      <c r="D2452" t="s">
        <v>855</v>
      </c>
      <c r="E2452" t="s">
        <v>856</v>
      </c>
      <c r="F2452" t="s">
        <v>1031</v>
      </c>
      <c r="H2452" t="s">
        <v>169</v>
      </c>
      <c r="I2452" t="s">
        <v>5</v>
      </c>
      <c r="L2452" t="s">
        <v>83</v>
      </c>
    </row>
    <row r="2453" spans="1:12">
      <c r="A2453" t="s">
        <v>99</v>
      </c>
      <c r="B2453" t="s">
        <v>853</v>
      </c>
      <c r="C2453" t="s">
        <v>854</v>
      </c>
      <c r="D2453" t="s">
        <v>855</v>
      </c>
      <c r="E2453" t="s">
        <v>856</v>
      </c>
      <c r="F2453" t="s">
        <v>1031</v>
      </c>
      <c r="H2453" t="s">
        <v>861</v>
      </c>
      <c r="I2453" t="s">
        <v>5</v>
      </c>
      <c r="L2453" t="s">
        <v>83</v>
      </c>
    </row>
    <row r="2454" spans="1:12">
      <c r="A2454" t="s">
        <v>99</v>
      </c>
      <c r="B2454" t="s">
        <v>853</v>
      </c>
      <c r="C2454" t="s">
        <v>854</v>
      </c>
      <c r="D2454" t="s">
        <v>855</v>
      </c>
      <c r="E2454" t="s">
        <v>856</v>
      </c>
      <c r="F2454" t="s">
        <v>1031</v>
      </c>
      <c r="H2454" t="s">
        <v>158</v>
      </c>
      <c r="I2454" t="s">
        <v>5</v>
      </c>
      <c r="L2454" t="s">
        <v>97</v>
      </c>
    </row>
    <row r="2455" spans="1:12">
      <c r="A2455" t="s">
        <v>99</v>
      </c>
      <c r="B2455" t="s">
        <v>853</v>
      </c>
      <c r="C2455" t="s">
        <v>854</v>
      </c>
      <c r="D2455" t="s">
        <v>855</v>
      </c>
      <c r="E2455" t="s">
        <v>856</v>
      </c>
      <c r="F2455" t="s">
        <v>1031</v>
      </c>
      <c r="H2455" t="s">
        <v>165</v>
      </c>
      <c r="I2455" t="s">
        <v>5</v>
      </c>
      <c r="L2455" t="s">
        <v>91</v>
      </c>
    </row>
    <row r="2456" spans="1:12">
      <c r="A2456" t="s">
        <v>99</v>
      </c>
      <c r="B2456" t="s">
        <v>853</v>
      </c>
      <c r="C2456" t="s">
        <v>854</v>
      </c>
      <c r="D2456" t="s">
        <v>855</v>
      </c>
      <c r="E2456" t="s">
        <v>856</v>
      </c>
      <c r="F2456" t="s">
        <v>1031</v>
      </c>
      <c r="H2456" t="s">
        <v>165</v>
      </c>
      <c r="I2456" t="s">
        <v>5</v>
      </c>
      <c r="L2456" t="s">
        <v>94</v>
      </c>
    </row>
    <row r="2457" spans="1:12">
      <c r="A2457" t="s">
        <v>99</v>
      </c>
      <c r="B2457" t="s">
        <v>853</v>
      </c>
      <c r="C2457" t="s">
        <v>854</v>
      </c>
      <c r="D2457" t="s">
        <v>855</v>
      </c>
      <c r="E2457" t="s">
        <v>856</v>
      </c>
      <c r="F2457" t="s">
        <v>1031</v>
      </c>
      <c r="H2457" t="s">
        <v>158</v>
      </c>
      <c r="I2457" t="s">
        <v>5</v>
      </c>
      <c r="L2457" t="s">
        <v>127</v>
      </c>
    </row>
    <row r="2458" spans="1:12">
      <c r="A2458" t="s">
        <v>99</v>
      </c>
      <c r="B2458" t="s">
        <v>853</v>
      </c>
      <c r="C2458" t="s">
        <v>854</v>
      </c>
      <c r="D2458" t="s">
        <v>855</v>
      </c>
      <c r="E2458" t="s">
        <v>856</v>
      </c>
      <c r="F2458" t="s">
        <v>1031</v>
      </c>
      <c r="H2458" t="s">
        <v>862</v>
      </c>
      <c r="I2458" t="s">
        <v>5</v>
      </c>
      <c r="L2458" t="s">
        <v>118</v>
      </c>
    </row>
    <row r="2459" spans="1:12">
      <c r="A2459" t="s">
        <v>99</v>
      </c>
      <c r="B2459" t="s">
        <v>853</v>
      </c>
      <c r="C2459" t="s">
        <v>854</v>
      </c>
      <c r="D2459" t="s">
        <v>855</v>
      </c>
      <c r="E2459" t="s">
        <v>856</v>
      </c>
      <c r="F2459" t="s">
        <v>1031</v>
      </c>
      <c r="H2459" t="s">
        <v>161</v>
      </c>
      <c r="I2459" t="s">
        <v>5</v>
      </c>
      <c r="L2459" t="s">
        <v>162</v>
      </c>
    </row>
    <row r="2460" spans="1:12">
      <c r="A2460" t="s">
        <v>99</v>
      </c>
      <c r="B2460" t="s">
        <v>853</v>
      </c>
      <c r="C2460" t="s">
        <v>854</v>
      </c>
      <c r="D2460" t="s">
        <v>855</v>
      </c>
      <c r="E2460" t="s">
        <v>856</v>
      </c>
      <c r="F2460" t="s">
        <v>1031</v>
      </c>
      <c r="H2460" t="s">
        <v>857</v>
      </c>
      <c r="I2460" t="s">
        <v>5</v>
      </c>
      <c r="L2460" t="s">
        <v>716</v>
      </c>
    </row>
    <row r="2461" spans="1:12">
      <c r="A2461" t="s">
        <v>99</v>
      </c>
      <c r="B2461" t="s">
        <v>853</v>
      </c>
      <c r="C2461" t="s">
        <v>854</v>
      </c>
      <c r="D2461" t="s">
        <v>855</v>
      </c>
      <c r="E2461" t="s">
        <v>856</v>
      </c>
      <c r="F2461" t="s">
        <v>1031</v>
      </c>
      <c r="H2461" t="s">
        <v>863</v>
      </c>
      <c r="I2461" t="s">
        <v>5</v>
      </c>
      <c r="L2461" t="s">
        <v>100</v>
      </c>
    </row>
    <row r="2462" spans="1:12">
      <c r="A2462" t="s">
        <v>99</v>
      </c>
      <c r="B2462" t="s">
        <v>853</v>
      </c>
      <c r="C2462" t="s">
        <v>854</v>
      </c>
      <c r="D2462" t="s">
        <v>855</v>
      </c>
      <c r="E2462" t="s">
        <v>856</v>
      </c>
      <c r="F2462" t="s">
        <v>1031</v>
      </c>
      <c r="H2462" t="s">
        <v>861</v>
      </c>
      <c r="I2462" t="s">
        <v>5</v>
      </c>
      <c r="L2462" t="s">
        <v>127</v>
      </c>
    </row>
    <row r="2463" spans="1:12">
      <c r="A2463" t="s">
        <v>587</v>
      </c>
      <c r="B2463" t="s">
        <v>582</v>
      </c>
      <c r="C2463" t="s">
        <v>583</v>
      </c>
      <c r="D2463" t="s">
        <v>584</v>
      </c>
      <c r="E2463" t="s">
        <v>585</v>
      </c>
      <c r="F2463" t="s">
        <v>1021</v>
      </c>
      <c r="H2463" t="s">
        <v>244</v>
      </c>
      <c r="I2463" t="s">
        <v>7</v>
      </c>
      <c r="L2463" t="s">
        <v>586</v>
      </c>
    </row>
    <row r="2464" spans="1:12">
      <c r="A2464" t="s">
        <v>587</v>
      </c>
      <c r="B2464" t="s">
        <v>582</v>
      </c>
      <c r="C2464" t="s">
        <v>583</v>
      </c>
      <c r="D2464" t="s">
        <v>584</v>
      </c>
      <c r="E2464" t="s">
        <v>585</v>
      </c>
      <c r="F2464" t="s">
        <v>1021</v>
      </c>
      <c r="H2464" t="s">
        <v>256</v>
      </c>
      <c r="I2464" t="s">
        <v>5</v>
      </c>
      <c r="L2464" t="s">
        <v>11</v>
      </c>
    </row>
    <row r="2465" spans="1:12">
      <c r="A2465" t="s">
        <v>587</v>
      </c>
      <c r="B2465" t="s">
        <v>582</v>
      </c>
      <c r="C2465" t="s">
        <v>583</v>
      </c>
      <c r="D2465" t="s">
        <v>584</v>
      </c>
      <c r="E2465" t="s">
        <v>585</v>
      </c>
      <c r="F2465" t="s">
        <v>1021</v>
      </c>
      <c r="H2465" t="s">
        <v>256</v>
      </c>
      <c r="I2465" t="s">
        <v>5</v>
      </c>
      <c r="L2465" t="s">
        <v>12</v>
      </c>
    </row>
    <row r="2466" spans="1:12">
      <c r="A2466" t="s">
        <v>587</v>
      </c>
      <c r="B2466" t="s">
        <v>582</v>
      </c>
      <c r="C2466" t="s">
        <v>583</v>
      </c>
      <c r="D2466" t="s">
        <v>584</v>
      </c>
      <c r="E2466" t="s">
        <v>585</v>
      </c>
      <c r="F2466" t="s">
        <v>1021</v>
      </c>
      <c r="H2466" t="s">
        <v>261</v>
      </c>
      <c r="I2466" t="s">
        <v>5</v>
      </c>
      <c r="L2466" t="s">
        <v>23</v>
      </c>
    </row>
    <row r="2467" spans="1:12">
      <c r="A2467" t="s">
        <v>587</v>
      </c>
      <c r="B2467" t="s">
        <v>582</v>
      </c>
      <c r="C2467" t="s">
        <v>583</v>
      </c>
      <c r="D2467" t="s">
        <v>584</v>
      </c>
      <c r="E2467" t="s">
        <v>585</v>
      </c>
      <c r="F2467" t="s">
        <v>1021</v>
      </c>
      <c r="H2467" t="s">
        <v>234</v>
      </c>
      <c r="I2467" t="s">
        <v>5</v>
      </c>
      <c r="L2467" t="s">
        <v>45</v>
      </c>
    </row>
    <row r="2468" spans="1:12">
      <c r="A2468" t="s">
        <v>587</v>
      </c>
      <c r="B2468" t="s">
        <v>582</v>
      </c>
      <c r="C2468" t="s">
        <v>583</v>
      </c>
      <c r="D2468" t="s">
        <v>584</v>
      </c>
      <c r="E2468" t="s">
        <v>585</v>
      </c>
      <c r="F2468" t="s">
        <v>1021</v>
      </c>
      <c r="H2468" t="s">
        <v>235</v>
      </c>
      <c r="I2468" t="s">
        <v>6</v>
      </c>
      <c r="L2468" t="s">
        <v>45</v>
      </c>
    </row>
    <row r="2469" spans="1:12">
      <c r="A2469" t="s">
        <v>587</v>
      </c>
      <c r="B2469" t="s">
        <v>582</v>
      </c>
      <c r="C2469" t="s">
        <v>583</v>
      </c>
      <c r="D2469" t="s">
        <v>584</v>
      </c>
      <c r="E2469" t="s">
        <v>585</v>
      </c>
      <c r="F2469" t="s">
        <v>1021</v>
      </c>
      <c r="H2469" t="s">
        <v>236</v>
      </c>
      <c r="I2469" t="s">
        <v>5</v>
      </c>
      <c r="L2469" t="s">
        <v>72</v>
      </c>
    </row>
    <row r="2470" spans="1:12">
      <c r="A2470" t="s">
        <v>587</v>
      </c>
      <c r="B2470" t="s">
        <v>582</v>
      </c>
      <c r="C2470" t="s">
        <v>583</v>
      </c>
      <c r="D2470" t="s">
        <v>584</v>
      </c>
      <c r="E2470" t="s">
        <v>585</v>
      </c>
      <c r="F2470" t="s">
        <v>1021</v>
      </c>
      <c r="H2470" t="s">
        <v>230</v>
      </c>
      <c r="I2470" t="s">
        <v>7</v>
      </c>
      <c r="L2470" t="s">
        <v>129</v>
      </c>
    </row>
    <row r="2471" spans="1:12">
      <c r="A2471" t="s">
        <v>587</v>
      </c>
      <c r="B2471" t="s">
        <v>582</v>
      </c>
      <c r="C2471" t="s">
        <v>583</v>
      </c>
      <c r="D2471" t="s">
        <v>584</v>
      </c>
      <c r="E2471" t="s">
        <v>585</v>
      </c>
      <c r="F2471" t="s">
        <v>1021</v>
      </c>
      <c r="H2471" t="s">
        <v>237</v>
      </c>
      <c r="I2471" t="s">
        <v>5</v>
      </c>
      <c r="L2471" t="s">
        <v>83</v>
      </c>
    </row>
    <row r="2472" spans="1:12">
      <c r="A2472" t="s">
        <v>587</v>
      </c>
      <c r="B2472" t="s">
        <v>582</v>
      </c>
      <c r="C2472" t="s">
        <v>583</v>
      </c>
      <c r="D2472" t="s">
        <v>584</v>
      </c>
      <c r="E2472" t="s">
        <v>585</v>
      </c>
      <c r="F2472" t="s">
        <v>1021</v>
      </c>
      <c r="H2472" t="s">
        <v>251</v>
      </c>
      <c r="I2472" t="s">
        <v>6</v>
      </c>
      <c r="L2472" t="s">
        <v>91</v>
      </c>
    </row>
    <row r="2473" spans="1:12">
      <c r="A2473" t="s">
        <v>587</v>
      </c>
      <c r="B2473" t="s">
        <v>582</v>
      </c>
      <c r="C2473" t="s">
        <v>583</v>
      </c>
      <c r="D2473" t="s">
        <v>584</v>
      </c>
      <c r="E2473" t="s">
        <v>585</v>
      </c>
      <c r="F2473" t="s">
        <v>1021</v>
      </c>
      <c r="H2473" t="s">
        <v>251</v>
      </c>
      <c r="I2473" t="s">
        <v>6</v>
      </c>
      <c r="L2473" t="s">
        <v>92</v>
      </c>
    </row>
    <row r="2474" spans="1:12">
      <c r="A2474" t="s">
        <v>623</v>
      </c>
      <c r="B2474" t="s">
        <v>582</v>
      </c>
      <c r="C2474" t="s">
        <v>583</v>
      </c>
      <c r="D2474" t="s">
        <v>584</v>
      </c>
      <c r="E2474" t="s">
        <v>585</v>
      </c>
      <c r="F2474" t="s">
        <v>1021</v>
      </c>
      <c r="H2474" t="s">
        <v>244</v>
      </c>
      <c r="I2474" t="s">
        <v>7</v>
      </c>
      <c r="L2474" t="s">
        <v>586</v>
      </c>
    </row>
    <row r="2475" spans="1:12">
      <c r="A2475" t="s">
        <v>623</v>
      </c>
      <c r="B2475" t="s">
        <v>582</v>
      </c>
      <c r="C2475" t="s">
        <v>583</v>
      </c>
      <c r="D2475" t="s">
        <v>584</v>
      </c>
      <c r="E2475" t="s">
        <v>585</v>
      </c>
      <c r="F2475" t="s">
        <v>1021</v>
      </c>
      <c r="H2475" t="s">
        <v>256</v>
      </c>
      <c r="I2475" t="s">
        <v>5</v>
      </c>
      <c r="L2475" t="s">
        <v>11</v>
      </c>
    </row>
    <row r="2476" spans="1:12">
      <c r="A2476" t="s">
        <v>623</v>
      </c>
      <c r="B2476" t="s">
        <v>582</v>
      </c>
      <c r="C2476" t="s">
        <v>583</v>
      </c>
      <c r="D2476" t="s">
        <v>584</v>
      </c>
      <c r="E2476" t="s">
        <v>585</v>
      </c>
      <c r="F2476" t="s">
        <v>1021</v>
      </c>
      <c r="H2476" t="s">
        <v>256</v>
      </c>
      <c r="I2476" t="s">
        <v>5</v>
      </c>
      <c r="L2476" t="s">
        <v>12</v>
      </c>
    </row>
    <row r="2477" spans="1:12">
      <c r="A2477" t="s">
        <v>623</v>
      </c>
      <c r="B2477" t="s">
        <v>582</v>
      </c>
      <c r="C2477" t="s">
        <v>583</v>
      </c>
      <c r="D2477" t="s">
        <v>584</v>
      </c>
      <c r="E2477" t="s">
        <v>585</v>
      </c>
      <c r="F2477" t="s">
        <v>1021</v>
      </c>
      <c r="H2477" t="s">
        <v>261</v>
      </c>
      <c r="I2477" t="s">
        <v>5</v>
      </c>
      <c r="L2477" t="s">
        <v>23</v>
      </c>
    </row>
    <row r="2478" spans="1:12">
      <c r="A2478" t="s">
        <v>623</v>
      </c>
      <c r="B2478" t="s">
        <v>582</v>
      </c>
      <c r="C2478" t="s">
        <v>583</v>
      </c>
      <c r="D2478" t="s">
        <v>584</v>
      </c>
      <c r="E2478" t="s">
        <v>585</v>
      </c>
      <c r="F2478" t="s">
        <v>1021</v>
      </c>
      <c r="H2478" t="s">
        <v>234</v>
      </c>
      <c r="I2478" t="s">
        <v>5</v>
      </c>
      <c r="L2478" t="s">
        <v>45</v>
      </c>
    </row>
    <row r="2479" spans="1:12">
      <c r="A2479" t="s">
        <v>623</v>
      </c>
      <c r="B2479" t="s">
        <v>582</v>
      </c>
      <c r="C2479" t="s">
        <v>583</v>
      </c>
      <c r="D2479" t="s">
        <v>584</v>
      </c>
      <c r="E2479" t="s">
        <v>585</v>
      </c>
      <c r="F2479" t="s">
        <v>1021</v>
      </c>
      <c r="H2479" t="s">
        <v>235</v>
      </c>
      <c r="I2479" t="s">
        <v>6</v>
      </c>
      <c r="L2479" t="s">
        <v>45</v>
      </c>
    </row>
    <row r="2480" spans="1:12">
      <c r="A2480" t="s">
        <v>623</v>
      </c>
      <c r="B2480" t="s">
        <v>582</v>
      </c>
      <c r="C2480" t="s">
        <v>583</v>
      </c>
      <c r="D2480" t="s">
        <v>584</v>
      </c>
      <c r="E2480" t="s">
        <v>585</v>
      </c>
      <c r="F2480" t="s">
        <v>1021</v>
      </c>
      <c r="H2480" t="s">
        <v>236</v>
      </c>
      <c r="I2480" t="s">
        <v>5</v>
      </c>
      <c r="L2480" t="s">
        <v>72</v>
      </c>
    </row>
    <row r="2481" spans="1:12">
      <c r="A2481" t="s">
        <v>623</v>
      </c>
      <c r="B2481" t="s">
        <v>582</v>
      </c>
      <c r="C2481" t="s">
        <v>583</v>
      </c>
      <c r="D2481" t="s">
        <v>584</v>
      </c>
      <c r="E2481" t="s">
        <v>585</v>
      </c>
      <c r="F2481" t="s">
        <v>1021</v>
      </c>
      <c r="H2481" t="s">
        <v>230</v>
      </c>
      <c r="I2481" t="s">
        <v>7</v>
      </c>
      <c r="L2481" t="s">
        <v>129</v>
      </c>
    </row>
    <row r="2482" spans="1:12">
      <c r="A2482" t="s">
        <v>623</v>
      </c>
      <c r="B2482" t="s">
        <v>582</v>
      </c>
      <c r="C2482" t="s">
        <v>583</v>
      </c>
      <c r="D2482" t="s">
        <v>584</v>
      </c>
      <c r="E2482" t="s">
        <v>585</v>
      </c>
      <c r="F2482" t="s">
        <v>1021</v>
      </c>
      <c r="H2482" t="s">
        <v>237</v>
      </c>
      <c r="I2482" t="s">
        <v>5</v>
      </c>
      <c r="L2482" t="s">
        <v>83</v>
      </c>
    </row>
    <row r="2483" spans="1:12">
      <c r="A2483" t="s">
        <v>623</v>
      </c>
      <c r="B2483" t="s">
        <v>582</v>
      </c>
      <c r="C2483" t="s">
        <v>583</v>
      </c>
      <c r="D2483" t="s">
        <v>584</v>
      </c>
      <c r="E2483" t="s">
        <v>585</v>
      </c>
      <c r="F2483" t="s">
        <v>1021</v>
      </c>
      <c r="H2483" t="s">
        <v>251</v>
      </c>
      <c r="I2483" t="s">
        <v>6</v>
      </c>
      <c r="L2483" t="s">
        <v>91</v>
      </c>
    </row>
    <row r="2484" spans="1:12">
      <c r="A2484" t="s">
        <v>623</v>
      </c>
      <c r="B2484" t="s">
        <v>582</v>
      </c>
      <c r="C2484" t="s">
        <v>583</v>
      </c>
      <c r="D2484" t="s">
        <v>584</v>
      </c>
      <c r="E2484" t="s">
        <v>585</v>
      </c>
      <c r="F2484" t="s">
        <v>1021</v>
      </c>
      <c r="H2484" t="s">
        <v>251</v>
      </c>
      <c r="I2484" t="s">
        <v>6</v>
      </c>
      <c r="L2484" t="s">
        <v>92</v>
      </c>
    </row>
    <row r="2485" spans="1:12">
      <c r="A2485" t="s">
        <v>623</v>
      </c>
      <c r="B2485" t="s">
        <v>582</v>
      </c>
      <c r="C2485" t="s">
        <v>583</v>
      </c>
      <c r="D2485" t="s">
        <v>584</v>
      </c>
      <c r="E2485" t="s">
        <v>585</v>
      </c>
      <c r="F2485" t="s">
        <v>1021</v>
      </c>
      <c r="H2485" t="s">
        <v>244</v>
      </c>
      <c r="I2485" t="s">
        <v>7</v>
      </c>
      <c r="L2485" t="s">
        <v>586</v>
      </c>
    </row>
    <row r="2486" spans="1:12">
      <c r="A2486" t="s">
        <v>623</v>
      </c>
      <c r="B2486" t="s">
        <v>582</v>
      </c>
      <c r="C2486" t="s">
        <v>583</v>
      </c>
      <c r="D2486" t="s">
        <v>584</v>
      </c>
      <c r="E2486" t="s">
        <v>585</v>
      </c>
      <c r="F2486" t="s">
        <v>1021</v>
      </c>
      <c r="H2486" t="s">
        <v>256</v>
      </c>
      <c r="I2486" t="s">
        <v>5</v>
      </c>
      <c r="L2486" t="s">
        <v>11</v>
      </c>
    </row>
    <row r="2487" spans="1:12">
      <c r="A2487" t="s">
        <v>623</v>
      </c>
      <c r="B2487" t="s">
        <v>582</v>
      </c>
      <c r="C2487" t="s">
        <v>583</v>
      </c>
      <c r="D2487" t="s">
        <v>584</v>
      </c>
      <c r="E2487" t="s">
        <v>585</v>
      </c>
      <c r="F2487" t="s">
        <v>1021</v>
      </c>
      <c r="H2487" t="s">
        <v>256</v>
      </c>
      <c r="I2487" t="s">
        <v>5</v>
      </c>
      <c r="L2487" t="s">
        <v>12</v>
      </c>
    </row>
    <row r="2488" spans="1:12">
      <c r="A2488" t="s">
        <v>623</v>
      </c>
      <c r="B2488" t="s">
        <v>582</v>
      </c>
      <c r="C2488" t="s">
        <v>583</v>
      </c>
      <c r="D2488" t="s">
        <v>584</v>
      </c>
      <c r="E2488" t="s">
        <v>585</v>
      </c>
      <c r="F2488" t="s">
        <v>1021</v>
      </c>
      <c r="H2488" t="s">
        <v>261</v>
      </c>
      <c r="I2488" t="s">
        <v>5</v>
      </c>
      <c r="L2488" t="s">
        <v>23</v>
      </c>
    </row>
    <row r="2489" spans="1:12">
      <c r="A2489" t="s">
        <v>623</v>
      </c>
      <c r="B2489" t="s">
        <v>582</v>
      </c>
      <c r="C2489" t="s">
        <v>583</v>
      </c>
      <c r="D2489" t="s">
        <v>584</v>
      </c>
      <c r="E2489" t="s">
        <v>585</v>
      </c>
      <c r="F2489" t="s">
        <v>1021</v>
      </c>
      <c r="H2489" t="s">
        <v>234</v>
      </c>
      <c r="I2489" t="s">
        <v>5</v>
      </c>
      <c r="L2489" t="s">
        <v>45</v>
      </c>
    </row>
    <row r="2490" spans="1:12">
      <c r="A2490" t="s">
        <v>623</v>
      </c>
      <c r="B2490" t="s">
        <v>582</v>
      </c>
      <c r="C2490" t="s">
        <v>583</v>
      </c>
      <c r="D2490" t="s">
        <v>584</v>
      </c>
      <c r="E2490" t="s">
        <v>585</v>
      </c>
      <c r="F2490" t="s">
        <v>1021</v>
      </c>
      <c r="H2490" t="s">
        <v>235</v>
      </c>
      <c r="I2490" t="s">
        <v>6</v>
      </c>
      <c r="L2490" t="s">
        <v>45</v>
      </c>
    </row>
    <row r="2491" spans="1:12">
      <c r="A2491" t="s">
        <v>623</v>
      </c>
      <c r="B2491" t="s">
        <v>582</v>
      </c>
      <c r="C2491" t="s">
        <v>583</v>
      </c>
      <c r="D2491" t="s">
        <v>584</v>
      </c>
      <c r="E2491" t="s">
        <v>585</v>
      </c>
      <c r="F2491" t="s">
        <v>1021</v>
      </c>
      <c r="H2491" t="s">
        <v>236</v>
      </c>
      <c r="I2491" t="s">
        <v>5</v>
      </c>
      <c r="L2491" t="s">
        <v>72</v>
      </c>
    </row>
    <row r="2492" spans="1:12">
      <c r="A2492" t="s">
        <v>623</v>
      </c>
      <c r="B2492" t="s">
        <v>582</v>
      </c>
      <c r="C2492" t="s">
        <v>583</v>
      </c>
      <c r="D2492" t="s">
        <v>584</v>
      </c>
      <c r="E2492" t="s">
        <v>585</v>
      </c>
      <c r="F2492" t="s">
        <v>1021</v>
      </c>
      <c r="H2492" t="s">
        <v>230</v>
      </c>
      <c r="I2492" t="s">
        <v>7</v>
      </c>
      <c r="L2492" t="s">
        <v>129</v>
      </c>
    </row>
    <row r="2493" spans="1:12">
      <c r="A2493" t="s">
        <v>623</v>
      </c>
      <c r="B2493" t="s">
        <v>582</v>
      </c>
      <c r="C2493" t="s">
        <v>583</v>
      </c>
      <c r="D2493" t="s">
        <v>584</v>
      </c>
      <c r="E2493" t="s">
        <v>585</v>
      </c>
      <c r="F2493" t="s">
        <v>1021</v>
      </c>
      <c r="H2493" t="s">
        <v>237</v>
      </c>
      <c r="I2493" t="s">
        <v>5</v>
      </c>
      <c r="L2493" t="s">
        <v>83</v>
      </c>
    </row>
    <row r="2494" spans="1:12">
      <c r="A2494" t="s">
        <v>623</v>
      </c>
      <c r="B2494" t="s">
        <v>582</v>
      </c>
      <c r="C2494" t="s">
        <v>583</v>
      </c>
      <c r="D2494" t="s">
        <v>584</v>
      </c>
      <c r="E2494" t="s">
        <v>585</v>
      </c>
      <c r="F2494" t="s">
        <v>1021</v>
      </c>
      <c r="H2494" t="s">
        <v>251</v>
      </c>
      <c r="I2494" t="s">
        <v>6</v>
      </c>
      <c r="L2494" t="s">
        <v>91</v>
      </c>
    </row>
    <row r="2495" spans="1:12">
      <c r="A2495" t="s">
        <v>623</v>
      </c>
      <c r="B2495" t="s">
        <v>582</v>
      </c>
      <c r="C2495" t="s">
        <v>583</v>
      </c>
      <c r="D2495" t="s">
        <v>584</v>
      </c>
      <c r="E2495" t="s">
        <v>585</v>
      </c>
      <c r="F2495" t="s">
        <v>1021</v>
      </c>
      <c r="H2495" t="s">
        <v>251</v>
      </c>
      <c r="I2495" t="s">
        <v>6</v>
      </c>
      <c r="L2495" t="s">
        <v>92</v>
      </c>
    </row>
    <row r="2496" spans="1:12">
      <c r="A2496" t="s">
        <v>581</v>
      </c>
      <c r="B2496" t="s">
        <v>582</v>
      </c>
      <c r="C2496" t="s">
        <v>583</v>
      </c>
      <c r="D2496" t="s">
        <v>584</v>
      </c>
      <c r="E2496" t="s">
        <v>585</v>
      </c>
      <c r="F2496" t="s">
        <v>1021</v>
      </c>
      <c r="H2496" t="s">
        <v>244</v>
      </c>
      <c r="I2496" t="s">
        <v>7</v>
      </c>
      <c r="L2496" t="s">
        <v>586</v>
      </c>
    </row>
    <row r="2497" spans="1:12">
      <c r="A2497" t="s">
        <v>581</v>
      </c>
      <c r="B2497" t="s">
        <v>582</v>
      </c>
      <c r="C2497" t="s">
        <v>583</v>
      </c>
      <c r="D2497" t="s">
        <v>584</v>
      </c>
      <c r="E2497" t="s">
        <v>585</v>
      </c>
      <c r="F2497" t="s">
        <v>1021</v>
      </c>
      <c r="H2497" t="s">
        <v>256</v>
      </c>
      <c r="I2497" t="s">
        <v>5</v>
      </c>
      <c r="L2497" t="s">
        <v>11</v>
      </c>
    </row>
    <row r="2498" spans="1:12">
      <c r="A2498" t="s">
        <v>581</v>
      </c>
      <c r="B2498" t="s">
        <v>582</v>
      </c>
      <c r="C2498" t="s">
        <v>583</v>
      </c>
      <c r="D2498" t="s">
        <v>584</v>
      </c>
      <c r="E2498" t="s">
        <v>585</v>
      </c>
      <c r="F2498" t="s">
        <v>1021</v>
      </c>
      <c r="H2498" t="s">
        <v>256</v>
      </c>
      <c r="I2498" t="s">
        <v>5</v>
      </c>
      <c r="L2498" t="s">
        <v>12</v>
      </c>
    </row>
    <row r="2499" spans="1:12">
      <c r="A2499" t="s">
        <v>581</v>
      </c>
      <c r="B2499" t="s">
        <v>582</v>
      </c>
      <c r="C2499" t="s">
        <v>583</v>
      </c>
      <c r="D2499" t="s">
        <v>584</v>
      </c>
      <c r="E2499" t="s">
        <v>585</v>
      </c>
      <c r="F2499" t="s">
        <v>1021</v>
      </c>
      <c r="H2499" t="s">
        <v>261</v>
      </c>
      <c r="I2499" t="s">
        <v>5</v>
      </c>
      <c r="L2499" t="s">
        <v>23</v>
      </c>
    </row>
    <row r="2500" spans="1:12">
      <c r="A2500" t="s">
        <v>581</v>
      </c>
      <c r="B2500" t="s">
        <v>582</v>
      </c>
      <c r="C2500" t="s">
        <v>583</v>
      </c>
      <c r="D2500" t="s">
        <v>584</v>
      </c>
      <c r="E2500" t="s">
        <v>585</v>
      </c>
      <c r="F2500" t="s">
        <v>1021</v>
      </c>
      <c r="H2500" t="s">
        <v>234</v>
      </c>
      <c r="I2500" t="s">
        <v>5</v>
      </c>
      <c r="L2500" t="s">
        <v>45</v>
      </c>
    </row>
    <row r="2501" spans="1:12">
      <c r="A2501" t="s">
        <v>581</v>
      </c>
      <c r="B2501" t="s">
        <v>582</v>
      </c>
      <c r="C2501" t="s">
        <v>583</v>
      </c>
      <c r="D2501" t="s">
        <v>584</v>
      </c>
      <c r="E2501" t="s">
        <v>585</v>
      </c>
      <c r="F2501" t="s">
        <v>1021</v>
      </c>
      <c r="H2501" t="s">
        <v>235</v>
      </c>
      <c r="I2501" t="s">
        <v>6</v>
      </c>
      <c r="L2501" t="s">
        <v>45</v>
      </c>
    </row>
    <row r="2502" spans="1:12">
      <c r="A2502" t="s">
        <v>581</v>
      </c>
      <c r="B2502" t="s">
        <v>582</v>
      </c>
      <c r="C2502" t="s">
        <v>583</v>
      </c>
      <c r="D2502" t="s">
        <v>584</v>
      </c>
      <c r="E2502" t="s">
        <v>585</v>
      </c>
      <c r="F2502" t="s">
        <v>1021</v>
      </c>
      <c r="H2502" t="s">
        <v>236</v>
      </c>
      <c r="I2502" t="s">
        <v>5</v>
      </c>
      <c r="L2502" t="s">
        <v>72</v>
      </c>
    </row>
    <row r="2503" spans="1:12">
      <c r="A2503" t="s">
        <v>581</v>
      </c>
      <c r="B2503" t="s">
        <v>582</v>
      </c>
      <c r="C2503" t="s">
        <v>583</v>
      </c>
      <c r="D2503" t="s">
        <v>584</v>
      </c>
      <c r="E2503" t="s">
        <v>585</v>
      </c>
      <c r="F2503" t="s">
        <v>1021</v>
      </c>
      <c r="H2503" t="s">
        <v>230</v>
      </c>
      <c r="I2503" t="s">
        <v>7</v>
      </c>
      <c r="L2503" t="s">
        <v>129</v>
      </c>
    </row>
    <row r="2504" spans="1:12">
      <c r="A2504" t="s">
        <v>581</v>
      </c>
      <c r="B2504" t="s">
        <v>582</v>
      </c>
      <c r="C2504" t="s">
        <v>583</v>
      </c>
      <c r="D2504" t="s">
        <v>584</v>
      </c>
      <c r="E2504" t="s">
        <v>585</v>
      </c>
      <c r="F2504" t="s">
        <v>1021</v>
      </c>
      <c r="H2504" t="s">
        <v>237</v>
      </c>
      <c r="I2504" t="s">
        <v>5</v>
      </c>
      <c r="L2504" t="s">
        <v>83</v>
      </c>
    </row>
    <row r="2505" spans="1:12">
      <c r="A2505" t="s">
        <v>581</v>
      </c>
      <c r="B2505" t="s">
        <v>582</v>
      </c>
      <c r="C2505" t="s">
        <v>583</v>
      </c>
      <c r="D2505" t="s">
        <v>584</v>
      </c>
      <c r="E2505" t="s">
        <v>585</v>
      </c>
      <c r="F2505" t="s">
        <v>1021</v>
      </c>
      <c r="H2505" t="s">
        <v>251</v>
      </c>
      <c r="I2505" t="s">
        <v>6</v>
      </c>
      <c r="L2505" t="s">
        <v>91</v>
      </c>
    </row>
    <row r="2506" spans="1:12">
      <c r="A2506" t="s">
        <v>581</v>
      </c>
      <c r="B2506" t="s">
        <v>582</v>
      </c>
      <c r="C2506" t="s">
        <v>583</v>
      </c>
      <c r="D2506" t="s">
        <v>584</v>
      </c>
      <c r="E2506" t="s">
        <v>585</v>
      </c>
      <c r="F2506" t="s">
        <v>1021</v>
      </c>
      <c r="H2506" t="s">
        <v>251</v>
      </c>
      <c r="I2506" t="s">
        <v>6</v>
      </c>
      <c r="L2506" t="s">
        <v>92</v>
      </c>
    </row>
    <row r="2507" spans="1:12">
      <c r="A2507" t="s">
        <v>587</v>
      </c>
      <c r="B2507" t="s">
        <v>782</v>
      </c>
      <c r="C2507" t="s">
        <v>583</v>
      </c>
      <c r="E2507" t="s">
        <v>783</v>
      </c>
      <c r="F2507" t="s">
        <v>1027</v>
      </c>
      <c r="H2507" t="s">
        <v>197</v>
      </c>
      <c r="I2507" t="s">
        <v>7</v>
      </c>
      <c r="L2507" t="s">
        <v>9</v>
      </c>
    </row>
    <row r="2508" spans="1:12">
      <c r="A2508" t="s">
        <v>587</v>
      </c>
      <c r="B2508" t="s">
        <v>782</v>
      </c>
      <c r="C2508" t="s">
        <v>583</v>
      </c>
      <c r="E2508" t="s">
        <v>783</v>
      </c>
      <c r="F2508" t="s">
        <v>1027</v>
      </c>
      <c r="H2508" t="s">
        <v>197</v>
      </c>
      <c r="I2508" t="s">
        <v>7</v>
      </c>
      <c r="L2508" t="s">
        <v>11</v>
      </c>
    </row>
    <row r="2509" spans="1:12">
      <c r="A2509" t="s">
        <v>587</v>
      </c>
      <c r="B2509" t="s">
        <v>782</v>
      </c>
      <c r="C2509" t="s">
        <v>583</v>
      </c>
      <c r="E2509" t="s">
        <v>783</v>
      </c>
      <c r="F2509" t="s">
        <v>1027</v>
      </c>
      <c r="H2509" t="s">
        <v>198</v>
      </c>
      <c r="I2509" t="s">
        <v>6</v>
      </c>
      <c r="L2509" t="s">
        <v>9</v>
      </c>
    </row>
    <row r="2510" spans="1:12">
      <c r="A2510" t="s">
        <v>587</v>
      </c>
      <c r="B2510" t="s">
        <v>782</v>
      </c>
      <c r="C2510" t="s">
        <v>583</v>
      </c>
      <c r="E2510" t="s">
        <v>783</v>
      </c>
      <c r="F2510" t="s">
        <v>1027</v>
      </c>
      <c r="H2510" t="s">
        <v>198</v>
      </c>
      <c r="I2510" t="s">
        <v>6</v>
      </c>
      <c r="L2510" t="s">
        <v>11</v>
      </c>
    </row>
    <row r="2511" spans="1:12">
      <c r="A2511" t="s">
        <v>587</v>
      </c>
      <c r="B2511" t="s">
        <v>782</v>
      </c>
      <c r="C2511" t="s">
        <v>583</v>
      </c>
      <c r="E2511" t="s">
        <v>783</v>
      </c>
      <c r="F2511" t="s">
        <v>1027</v>
      </c>
      <c r="H2511" t="s">
        <v>225</v>
      </c>
      <c r="I2511" t="s">
        <v>7</v>
      </c>
      <c r="L2511" t="s">
        <v>11</v>
      </c>
    </row>
    <row r="2512" spans="1:12">
      <c r="A2512" t="s">
        <v>587</v>
      </c>
      <c r="B2512" t="s">
        <v>782</v>
      </c>
      <c r="C2512" t="s">
        <v>583</v>
      </c>
      <c r="E2512" t="s">
        <v>783</v>
      </c>
      <c r="F2512" t="s">
        <v>1027</v>
      </c>
      <c r="H2512" t="s">
        <v>225</v>
      </c>
      <c r="I2512" t="s">
        <v>7</v>
      </c>
      <c r="L2512" t="s">
        <v>133</v>
      </c>
    </row>
    <row r="2513" spans="1:12">
      <c r="A2513" t="s">
        <v>587</v>
      </c>
      <c r="B2513" t="s">
        <v>782</v>
      </c>
      <c r="C2513" t="s">
        <v>583</v>
      </c>
      <c r="E2513" t="s">
        <v>783</v>
      </c>
      <c r="F2513" t="s">
        <v>1027</v>
      </c>
      <c r="H2513" t="s">
        <v>225</v>
      </c>
      <c r="I2513" t="s">
        <v>7</v>
      </c>
      <c r="L2513" t="s">
        <v>13</v>
      </c>
    </row>
    <row r="2514" spans="1:12">
      <c r="A2514" t="s">
        <v>587</v>
      </c>
      <c r="B2514" t="s">
        <v>782</v>
      </c>
      <c r="C2514" t="s">
        <v>583</v>
      </c>
      <c r="E2514" t="s">
        <v>783</v>
      </c>
      <c r="F2514" t="s">
        <v>1027</v>
      </c>
      <c r="H2514" t="s">
        <v>184</v>
      </c>
      <c r="I2514" t="s">
        <v>7</v>
      </c>
      <c r="L2514" t="s">
        <v>45</v>
      </c>
    </row>
    <row r="2515" spans="1:12">
      <c r="A2515" t="s">
        <v>587</v>
      </c>
      <c r="B2515" t="s">
        <v>782</v>
      </c>
      <c r="C2515" t="s">
        <v>583</v>
      </c>
      <c r="E2515" t="s">
        <v>783</v>
      </c>
      <c r="F2515" t="s">
        <v>1027</v>
      </c>
      <c r="H2515" t="s">
        <v>185</v>
      </c>
      <c r="I2515" t="s">
        <v>7</v>
      </c>
      <c r="L2515" t="s">
        <v>45</v>
      </c>
    </row>
    <row r="2516" spans="1:12">
      <c r="A2516" t="s">
        <v>587</v>
      </c>
      <c r="B2516" t="s">
        <v>782</v>
      </c>
      <c r="C2516" t="s">
        <v>583</v>
      </c>
      <c r="E2516" t="s">
        <v>783</v>
      </c>
      <c r="F2516" t="s">
        <v>1027</v>
      </c>
      <c r="H2516" t="s">
        <v>187</v>
      </c>
      <c r="I2516" t="s">
        <v>7</v>
      </c>
      <c r="L2516" t="s">
        <v>45</v>
      </c>
    </row>
    <row r="2517" spans="1:12">
      <c r="A2517" t="s">
        <v>587</v>
      </c>
      <c r="B2517" t="s">
        <v>782</v>
      </c>
      <c r="C2517" t="s">
        <v>583</v>
      </c>
      <c r="E2517" t="s">
        <v>783</v>
      </c>
      <c r="F2517" t="s">
        <v>1027</v>
      </c>
      <c r="H2517" t="s">
        <v>191</v>
      </c>
      <c r="I2517" t="s">
        <v>7</v>
      </c>
      <c r="L2517" t="s">
        <v>45</v>
      </c>
    </row>
    <row r="2518" spans="1:12">
      <c r="A2518" t="s">
        <v>587</v>
      </c>
      <c r="B2518" t="s">
        <v>782</v>
      </c>
      <c r="C2518" t="s">
        <v>583</v>
      </c>
      <c r="E2518" t="s">
        <v>783</v>
      </c>
      <c r="F2518" t="s">
        <v>1027</v>
      </c>
      <c r="H2518" t="s">
        <v>195</v>
      </c>
      <c r="I2518" t="s">
        <v>7</v>
      </c>
      <c r="L2518" t="s">
        <v>45</v>
      </c>
    </row>
    <row r="2519" spans="1:12">
      <c r="A2519" t="s">
        <v>587</v>
      </c>
      <c r="B2519" t="s">
        <v>782</v>
      </c>
      <c r="C2519" t="s">
        <v>583</v>
      </c>
      <c r="E2519" t="s">
        <v>783</v>
      </c>
      <c r="F2519" t="s">
        <v>1027</v>
      </c>
      <c r="H2519" t="s">
        <v>201</v>
      </c>
      <c r="I2519" t="s">
        <v>6</v>
      </c>
      <c r="L2519" t="s">
        <v>45</v>
      </c>
    </row>
    <row r="2520" spans="1:12">
      <c r="A2520" t="s">
        <v>587</v>
      </c>
      <c r="B2520" t="s">
        <v>782</v>
      </c>
      <c r="C2520" t="s">
        <v>583</v>
      </c>
      <c r="E2520" t="s">
        <v>783</v>
      </c>
      <c r="F2520" t="s">
        <v>1027</v>
      </c>
      <c r="H2520" t="s">
        <v>784</v>
      </c>
      <c r="I2520" t="s">
        <v>6</v>
      </c>
      <c r="L2520" t="s">
        <v>45</v>
      </c>
    </row>
    <row r="2521" spans="1:12">
      <c r="A2521" t="s">
        <v>587</v>
      </c>
      <c r="B2521" t="s">
        <v>782</v>
      </c>
      <c r="C2521" t="s">
        <v>583</v>
      </c>
      <c r="E2521" t="s">
        <v>783</v>
      </c>
      <c r="F2521" t="s">
        <v>1027</v>
      </c>
      <c r="H2521" t="s">
        <v>784</v>
      </c>
      <c r="I2521" t="s">
        <v>6</v>
      </c>
      <c r="L2521" t="s">
        <v>46</v>
      </c>
    </row>
    <row r="2522" spans="1:12">
      <c r="A2522" t="s">
        <v>587</v>
      </c>
      <c r="B2522" t="s">
        <v>782</v>
      </c>
      <c r="C2522" t="s">
        <v>583</v>
      </c>
      <c r="E2522" t="s">
        <v>783</v>
      </c>
      <c r="F2522" t="s">
        <v>1027</v>
      </c>
      <c r="H2522" t="s">
        <v>209</v>
      </c>
      <c r="I2522" t="s">
        <v>6</v>
      </c>
      <c r="L2522" t="s">
        <v>45</v>
      </c>
    </row>
    <row r="2523" spans="1:12">
      <c r="A2523" t="s">
        <v>587</v>
      </c>
      <c r="B2523" t="s">
        <v>782</v>
      </c>
      <c r="C2523" t="s">
        <v>583</v>
      </c>
      <c r="E2523" t="s">
        <v>783</v>
      </c>
      <c r="F2523" t="s">
        <v>1027</v>
      </c>
      <c r="H2523" t="s">
        <v>218</v>
      </c>
      <c r="I2523" t="s">
        <v>6</v>
      </c>
      <c r="L2523" t="s">
        <v>45</v>
      </c>
    </row>
    <row r="2524" spans="1:12">
      <c r="A2524" t="s">
        <v>587</v>
      </c>
      <c r="B2524" t="s">
        <v>782</v>
      </c>
      <c r="C2524" t="s">
        <v>583</v>
      </c>
      <c r="E2524" t="s">
        <v>783</v>
      </c>
      <c r="F2524" t="s">
        <v>1027</v>
      </c>
      <c r="H2524" t="s">
        <v>184</v>
      </c>
      <c r="I2524" t="s">
        <v>7</v>
      </c>
      <c r="L2524" t="s">
        <v>72</v>
      </c>
    </row>
    <row r="2525" spans="1:12">
      <c r="A2525" t="s">
        <v>587</v>
      </c>
      <c r="B2525" t="s">
        <v>782</v>
      </c>
      <c r="C2525" t="s">
        <v>583</v>
      </c>
      <c r="E2525" t="s">
        <v>783</v>
      </c>
      <c r="F2525" t="s">
        <v>1027</v>
      </c>
      <c r="H2525" t="s">
        <v>186</v>
      </c>
      <c r="I2525" t="s">
        <v>7</v>
      </c>
      <c r="L2525" t="s">
        <v>72</v>
      </c>
    </row>
    <row r="2526" spans="1:12">
      <c r="A2526" t="s">
        <v>587</v>
      </c>
      <c r="B2526" t="s">
        <v>782</v>
      </c>
      <c r="C2526" t="s">
        <v>583</v>
      </c>
      <c r="E2526" t="s">
        <v>783</v>
      </c>
      <c r="F2526" t="s">
        <v>1027</v>
      </c>
      <c r="H2526" t="s">
        <v>187</v>
      </c>
      <c r="I2526" t="s">
        <v>7</v>
      </c>
      <c r="L2526" t="s">
        <v>72</v>
      </c>
    </row>
    <row r="2527" spans="1:12">
      <c r="A2527" t="s">
        <v>587</v>
      </c>
      <c r="B2527" t="s">
        <v>782</v>
      </c>
      <c r="C2527" t="s">
        <v>583</v>
      </c>
      <c r="E2527" t="s">
        <v>783</v>
      </c>
      <c r="F2527" t="s">
        <v>1027</v>
      </c>
      <c r="H2527" t="s">
        <v>191</v>
      </c>
      <c r="I2527" t="s">
        <v>7</v>
      </c>
      <c r="L2527" t="s">
        <v>72</v>
      </c>
    </row>
    <row r="2528" spans="1:12">
      <c r="A2528" t="s">
        <v>587</v>
      </c>
      <c r="B2528" t="s">
        <v>782</v>
      </c>
      <c r="C2528" t="s">
        <v>583</v>
      </c>
      <c r="E2528" t="s">
        <v>783</v>
      </c>
      <c r="F2528" t="s">
        <v>1027</v>
      </c>
      <c r="H2528" t="s">
        <v>195</v>
      </c>
      <c r="I2528" t="s">
        <v>7</v>
      </c>
      <c r="L2528" t="s">
        <v>72</v>
      </c>
    </row>
    <row r="2529" spans="1:12">
      <c r="A2529" t="s">
        <v>587</v>
      </c>
      <c r="B2529" t="s">
        <v>782</v>
      </c>
      <c r="C2529" t="s">
        <v>583</v>
      </c>
      <c r="E2529" t="s">
        <v>783</v>
      </c>
      <c r="F2529" t="s">
        <v>1027</v>
      </c>
      <c r="H2529" t="s">
        <v>202</v>
      </c>
      <c r="I2529" t="s">
        <v>6</v>
      </c>
      <c r="L2529" t="s">
        <v>72</v>
      </c>
    </row>
    <row r="2530" spans="1:12">
      <c r="A2530" t="s">
        <v>587</v>
      </c>
      <c r="B2530" t="s">
        <v>782</v>
      </c>
      <c r="C2530" t="s">
        <v>583</v>
      </c>
      <c r="E2530" t="s">
        <v>783</v>
      </c>
      <c r="F2530" t="s">
        <v>1027</v>
      </c>
      <c r="H2530" t="s">
        <v>209</v>
      </c>
      <c r="I2530" t="s">
        <v>6</v>
      </c>
      <c r="L2530" t="s">
        <v>72</v>
      </c>
    </row>
    <row r="2531" spans="1:12">
      <c r="A2531" t="s">
        <v>587</v>
      </c>
      <c r="B2531" t="s">
        <v>782</v>
      </c>
      <c r="C2531" t="s">
        <v>583</v>
      </c>
      <c r="E2531" t="s">
        <v>783</v>
      </c>
      <c r="F2531" t="s">
        <v>1027</v>
      </c>
      <c r="H2531" t="s">
        <v>218</v>
      </c>
      <c r="I2531" t="s">
        <v>6</v>
      </c>
      <c r="L2531" t="s">
        <v>72</v>
      </c>
    </row>
    <row r="2532" spans="1:12">
      <c r="A2532" t="s">
        <v>587</v>
      </c>
      <c r="B2532" t="s">
        <v>782</v>
      </c>
      <c r="C2532" t="s">
        <v>583</v>
      </c>
      <c r="E2532" t="s">
        <v>783</v>
      </c>
      <c r="F2532" t="s">
        <v>1027</v>
      </c>
      <c r="H2532" t="s">
        <v>785</v>
      </c>
      <c r="I2532" t="s">
        <v>5</v>
      </c>
      <c r="L2532" t="s">
        <v>129</v>
      </c>
    </row>
    <row r="2533" spans="1:12">
      <c r="A2533" t="s">
        <v>587</v>
      </c>
      <c r="B2533" t="s">
        <v>782</v>
      </c>
      <c r="C2533" t="s">
        <v>583</v>
      </c>
      <c r="E2533" t="s">
        <v>783</v>
      </c>
      <c r="F2533" t="s">
        <v>1027</v>
      </c>
      <c r="H2533" t="s">
        <v>184</v>
      </c>
      <c r="I2533" t="s">
        <v>7</v>
      </c>
      <c r="L2533" t="s">
        <v>84</v>
      </c>
    </row>
    <row r="2534" spans="1:12">
      <c r="A2534" t="s">
        <v>587</v>
      </c>
      <c r="B2534" t="s">
        <v>782</v>
      </c>
      <c r="C2534" t="s">
        <v>583</v>
      </c>
      <c r="E2534" t="s">
        <v>783</v>
      </c>
      <c r="F2534" t="s">
        <v>1027</v>
      </c>
      <c r="H2534" t="s">
        <v>185</v>
      </c>
      <c r="I2534" t="s">
        <v>7</v>
      </c>
      <c r="L2534" t="s">
        <v>84</v>
      </c>
    </row>
    <row r="2535" spans="1:12">
      <c r="A2535" t="s">
        <v>587</v>
      </c>
      <c r="B2535" t="s">
        <v>782</v>
      </c>
      <c r="C2535" t="s">
        <v>583</v>
      </c>
      <c r="E2535" t="s">
        <v>783</v>
      </c>
      <c r="F2535" t="s">
        <v>1027</v>
      </c>
      <c r="H2535" t="s">
        <v>187</v>
      </c>
      <c r="I2535" t="s">
        <v>7</v>
      </c>
      <c r="L2535" t="s">
        <v>83</v>
      </c>
    </row>
    <row r="2536" spans="1:12">
      <c r="A2536" t="s">
        <v>587</v>
      </c>
      <c r="B2536" t="s">
        <v>782</v>
      </c>
      <c r="C2536" t="s">
        <v>583</v>
      </c>
      <c r="E2536" t="s">
        <v>783</v>
      </c>
      <c r="F2536" t="s">
        <v>1027</v>
      </c>
      <c r="H2536" t="s">
        <v>187</v>
      </c>
      <c r="I2536" t="s">
        <v>7</v>
      </c>
      <c r="L2536" t="s">
        <v>84</v>
      </c>
    </row>
    <row r="2537" spans="1:12">
      <c r="A2537" t="s">
        <v>587</v>
      </c>
      <c r="B2537" t="s">
        <v>782</v>
      </c>
      <c r="C2537" t="s">
        <v>583</v>
      </c>
      <c r="E2537" t="s">
        <v>783</v>
      </c>
      <c r="F2537" t="s">
        <v>1027</v>
      </c>
      <c r="H2537" t="s">
        <v>215</v>
      </c>
      <c r="I2537" t="s">
        <v>7</v>
      </c>
      <c r="L2537" t="s">
        <v>83</v>
      </c>
    </row>
    <row r="2538" spans="1:12">
      <c r="A2538" t="s">
        <v>587</v>
      </c>
      <c r="B2538" t="s">
        <v>782</v>
      </c>
      <c r="C2538" t="s">
        <v>583</v>
      </c>
      <c r="E2538" t="s">
        <v>783</v>
      </c>
      <c r="F2538" t="s">
        <v>1027</v>
      </c>
      <c r="H2538" t="s">
        <v>192</v>
      </c>
      <c r="I2538" t="s">
        <v>7</v>
      </c>
      <c r="L2538" t="s">
        <v>82</v>
      </c>
    </row>
    <row r="2539" spans="1:12">
      <c r="A2539" t="s">
        <v>587</v>
      </c>
      <c r="B2539" t="s">
        <v>782</v>
      </c>
      <c r="C2539" t="s">
        <v>583</v>
      </c>
      <c r="E2539" t="s">
        <v>783</v>
      </c>
      <c r="F2539" t="s">
        <v>1027</v>
      </c>
      <c r="H2539" t="s">
        <v>191</v>
      </c>
      <c r="I2539" t="s">
        <v>7</v>
      </c>
      <c r="L2539" t="s">
        <v>83</v>
      </c>
    </row>
    <row r="2540" spans="1:12">
      <c r="A2540" t="s">
        <v>587</v>
      </c>
      <c r="B2540" t="s">
        <v>782</v>
      </c>
      <c r="C2540" t="s">
        <v>583</v>
      </c>
      <c r="E2540" t="s">
        <v>783</v>
      </c>
      <c r="F2540" t="s">
        <v>1027</v>
      </c>
      <c r="H2540" t="s">
        <v>191</v>
      </c>
      <c r="I2540" t="s">
        <v>7</v>
      </c>
      <c r="L2540" t="s">
        <v>84</v>
      </c>
    </row>
    <row r="2541" spans="1:12">
      <c r="A2541" t="s">
        <v>587</v>
      </c>
      <c r="B2541" t="s">
        <v>782</v>
      </c>
      <c r="C2541" t="s">
        <v>583</v>
      </c>
      <c r="E2541" t="s">
        <v>783</v>
      </c>
      <c r="F2541" t="s">
        <v>1027</v>
      </c>
      <c r="H2541" t="s">
        <v>203</v>
      </c>
      <c r="I2541" t="s">
        <v>7</v>
      </c>
      <c r="L2541" t="s">
        <v>85</v>
      </c>
    </row>
    <row r="2542" spans="1:12">
      <c r="A2542" t="s">
        <v>587</v>
      </c>
      <c r="B2542" t="s">
        <v>782</v>
      </c>
      <c r="C2542" t="s">
        <v>583</v>
      </c>
      <c r="E2542" t="s">
        <v>783</v>
      </c>
      <c r="F2542" t="s">
        <v>1027</v>
      </c>
      <c r="H2542" t="s">
        <v>214</v>
      </c>
      <c r="L2542" t="s">
        <v>586</v>
      </c>
    </row>
    <row r="2543" spans="1:12">
      <c r="A2543" t="s">
        <v>587</v>
      </c>
      <c r="B2543" t="s">
        <v>782</v>
      </c>
      <c r="C2543" t="s">
        <v>583</v>
      </c>
      <c r="E2543" t="s">
        <v>783</v>
      </c>
      <c r="F2543" t="s">
        <v>1027</v>
      </c>
      <c r="H2543" t="s">
        <v>190</v>
      </c>
      <c r="I2543" t="s">
        <v>7</v>
      </c>
      <c r="L2543" t="s">
        <v>82</v>
      </c>
    </row>
    <row r="2544" spans="1:12">
      <c r="A2544" t="s">
        <v>587</v>
      </c>
      <c r="B2544" t="s">
        <v>782</v>
      </c>
      <c r="C2544" t="s">
        <v>583</v>
      </c>
      <c r="E2544" t="s">
        <v>783</v>
      </c>
      <c r="F2544" t="s">
        <v>1027</v>
      </c>
      <c r="H2544" t="s">
        <v>193</v>
      </c>
      <c r="I2544" t="s">
        <v>7</v>
      </c>
      <c r="L2544" t="s">
        <v>83</v>
      </c>
    </row>
    <row r="2545" spans="1:12">
      <c r="A2545" t="s">
        <v>587</v>
      </c>
      <c r="B2545" t="s">
        <v>782</v>
      </c>
      <c r="C2545" t="s">
        <v>583</v>
      </c>
      <c r="E2545" t="s">
        <v>783</v>
      </c>
      <c r="F2545" t="s">
        <v>1027</v>
      </c>
      <c r="H2545" t="s">
        <v>195</v>
      </c>
      <c r="I2545" t="s">
        <v>7</v>
      </c>
      <c r="L2545" t="s">
        <v>83</v>
      </c>
    </row>
    <row r="2546" spans="1:12">
      <c r="A2546" t="s">
        <v>587</v>
      </c>
      <c r="B2546" t="s">
        <v>782</v>
      </c>
      <c r="C2546" t="s">
        <v>583</v>
      </c>
      <c r="E2546" t="s">
        <v>783</v>
      </c>
      <c r="F2546" t="s">
        <v>1027</v>
      </c>
      <c r="H2546" t="s">
        <v>195</v>
      </c>
      <c r="I2546" t="s">
        <v>7</v>
      </c>
      <c r="L2546" t="s">
        <v>84</v>
      </c>
    </row>
    <row r="2547" spans="1:12">
      <c r="A2547" t="s">
        <v>587</v>
      </c>
      <c r="B2547" t="s">
        <v>782</v>
      </c>
      <c r="C2547" t="s">
        <v>583</v>
      </c>
      <c r="E2547" t="s">
        <v>783</v>
      </c>
      <c r="F2547" t="s">
        <v>1027</v>
      </c>
      <c r="H2547" t="s">
        <v>213</v>
      </c>
      <c r="L2547" t="s">
        <v>586</v>
      </c>
    </row>
    <row r="2548" spans="1:12">
      <c r="A2548" t="s">
        <v>587</v>
      </c>
      <c r="B2548" t="s">
        <v>782</v>
      </c>
      <c r="C2548" t="s">
        <v>583</v>
      </c>
      <c r="E2548" t="s">
        <v>783</v>
      </c>
      <c r="F2548" t="s">
        <v>1027</v>
      </c>
      <c r="H2548" t="s">
        <v>194</v>
      </c>
      <c r="I2548" t="s">
        <v>7</v>
      </c>
      <c r="L2548" t="s">
        <v>82</v>
      </c>
    </row>
    <row r="2549" spans="1:12">
      <c r="A2549" t="s">
        <v>587</v>
      </c>
      <c r="B2549" t="s">
        <v>782</v>
      </c>
      <c r="C2549" t="s">
        <v>583</v>
      </c>
      <c r="E2549" t="s">
        <v>783</v>
      </c>
      <c r="F2549" t="s">
        <v>1027</v>
      </c>
      <c r="H2549" t="s">
        <v>212</v>
      </c>
      <c r="I2549" t="s">
        <v>7</v>
      </c>
      <c r="L2549" t="s">
        <v>83</v>
      </c>
    </row>
    <row r="2550" spans="1:12">
      <c r="A2550" t="s">
        <v>587</v>
      </c>
      <c r="B2550" t="s">
        <v>782</v>
      </c>
      <c r="C2550" t="s">
        <v>583</v>
      </c>
      <c r="E2550" t="s">
        <v>783</v>
      </c>
      <c r="F2550" t="s">
        <v>1027</v>
      </c>
      <c r="H2550" t="s">
        <v>201</v>
      </c>
      <c r="I2550" t="s">
        <v>6</v>
      </c>
      <c r="L2550" t="s">
        <v>83</v>
      </c>
    </row>
    <row r="2551" spans="1:12">
      <c r="A2551" t="s">
        <v>587</v>
      </c>
      <c r="B2551" t="s">
        <v>782</v>
      </c>
      <c r="C2551" t="s">
        <v>583</v>
      </c>
      <c r="E2551" t="s">
        <v>783</v>
      </c>
      <c r="F2551" t="s">
        <v>1027</v>
      </c>
      <c r="H2551" t="s">
        <v>201</v>
      </c>
      <c r="I2551" t="s">
        <v>6</v>
      </c>
      <c r="L2551" t="s">
        <v>84</v>
      </c>
    </row>
    <row r="2552" spans="1:12">
      <c r="A2552" t="s">
        <v>587</v>
      </c>
      <c r="B2552" t="s">
        <v>782</v>
      </c>
      <c r="C2552" t="s">
        <v>583</v>
      </c>
      <c r="E2552" t="s">
        <v>783</v>
      </c>
      <c r="F2552" t="s">
        <v>1027</v>
      </c>
      <c r="H2552" t="s">
        <v>211</v>
      </c>
      <c r="I2552" t="s">
        <v>6</v>
      </c>
      <c r="L2552" t="s">
        <v>83</v>
      </c>
    </row>
    <row r="2553" spans="1:12">
      <c r="A2553" t="s">
        <v>587</v>
      </c>
      <c r="B2553" t="s">
        <v>782</v>
      </c>
      <c r="C2553" t="s">
        <v>583</v>
      </c>
      <c r="E2553" t="s">
        <v>783</v>
      </c>
      <c r="F2553" t="s">
        <v>1027</v>
      </c>
      <c r="H2553" t="s">
        <v>210</v>
      </c>
      <c r="I2553" t="s">
        <v>6</v>
      </c>
      <c r="L2553" t="s">
        <v>82</v>
      </c>
    </row>
    <row r="2554" spans="1:12">
      <c r="A2554" t="s">
        <v>587</v>
      </c>
      <c r="B2554" t="s">
        <v>782</v>
      </c>
      <c r="C2554" t="s">
        <v>583</v>
      </c>
      <c r="E2554" t="s">
        <v>783</v>
      </c>
      <c r="F2554" t="s">
        <v>1027</v>
      </c>
      <c r="H2554" t="s">
        <v>200</v>
      </c>
      <c r="I2554" t="s">
        <v>6</v>
      </c>
      <c r="L2554" t="s">
        <v>83</v>
      </c>
    </row>
    <row r="2555" spans="1:12">
      <c r="A2555" t="s">
        <v>587</v>
      </c>
      <c r="B2555" t="s">
        <v>782</v>
      </c>
      <c r="C2555" t="s">
        <v>583</v>
      </c>
      <c r="E2555" t="s">
        <v>783</v>
      </c>
      <c r="F2555" t="s">
        <v>1027</v>
      </c>
      <c r="H2555" t="s">
        <v>209</v>
      </c>
      <c r="I2555" t="s">
        <v>6</v>
      </c>
      <c r="L2555" t="s">
        <v>83</v>
      </c>
    </row>
    <row r="2556" spans="1:12">
      <c r="A2556" t="s">
        <v>587</v>
      </c>
      <c r="B2556" t="s">
        <v>782</v>
      </c>
      <c r="C2556" t="s">
        <v>583</v>
      </c>
      <c r="E2556" t="s">
        <v>783</v>
      </c>
      <c r="F2556" t="s">
        <v>1027</v>
      </c>
      <c r="H2556" t="s">
        <v>209</v>
      </c>
      <c r="I2556" t="s">
        <v>6</v>
      </c>
      <c r="L2556" t="s">
        <v>84</v>
      </c>
    </row>
    <row r="2557" spans="1:12">
      <c r="A2557" t="s">
        <v>587</v>
      </c>
      <c r="B2557" t="s">
        <v>782</v>
      </c>
      <c r="C2557" t="s">
        <v>583</v>
      </c>
      <c r="E2557" t="s">
        <v>783</v>
      </c>
      <c r="F2557" t="s">
        <v>1027</v>
      </c>
      <c r="H2557" t="s">
        <v>204</v>
      </c>
      <c r="I2557" t="s">
        <v>6</v>
      </c>
      <c r="L2557" t="s">
        <v>84</v>
      </c>
    </row>
    <row r="2558" spans="1:12">
      <c r="A2558" t="s">
        <v>587</v>
      </c>
      <c r="B2558" t="s">
        <v>782</v>
      </c>
      <c r="C2558" t="s">
        <v>583</v>
      </c>
      <c r="E2558" t="s">
        <v>783</v>
      </c>
      <c r="F2558" t="s">
        <v>1027</v>
      </c>
      <c r="H2558" t="s">
        <v>204</v>
      </c>
      <c r="I2558" t="s">
        <v>6</v>
      </c>
      <c r="L2558" t="s">
        <v>85</v>
      </c>
    </row>
    <row r="2559" spans="1:12">
      <c r="A2559" t="s">
        <v>587</v>
      </c>
      <c r="B2559" t="s">
        <v>782</v>
      </c>
      <c r="C2559" t="s">
        <v>583</v>
      </c>
      <c r="E2559" t="s">
        <v>783</v>
      </c>
      <c r="F2559" t="s">
        <v>1027</v>
      </c>
      <c r="H2559" t="s">
        <v>208</v>
      </c>
      <c r="I2559" t="s">
        <v>6</v>
      </c>
      <c r="L2559" t="s">
        <v>83</v>
      </c>
    </row>
    <row r="2560" spans="1:12">
      <c r="A2560" t="s">
        <v>587</v>
      </c>
      <c r="B2560" t="s">
        <v>782</v>
      </c>
      <c r="C2560" t="s">
        <v>583</v>
      </c>
      <c r="E2560" t="s">
        <v>783</v>
      </c>
      <c r="F2560" t="s">
        <v>1027</v>
      </c>
      <c r="H2560" t="s">
        <v>207</v>
      </c>
      <c r="I2560" t="s">
        <v>6</v>
      </c>
      <c r="L2560" t="s">
        <v>82</v>
      </c>
    </row>
    <row r="2561" spans="1:12">
      <c r="A2561" t="s">
        <v>587</v>
      </c>
      <c r="B2561" t="s">
        <v>782</v>
      </c>
      <c r="C2561" t="s">
        <v>583</v>
      </c>
      <c r="E2561" t="s">
        <v>783</v>
      </c>
      <c r="F2561" t="s">
        <v>1027</v>
      </c>
      <c r="H2561" t="s">
        <v>786</v>
      </c>
      <c r="I2561" t="s">
        <v>6</v>
      </c>
      <c r="L2561" t="s">
        <v>83</v>
      </c>
    </row>
    <row r="2562" spans="1:12">
      <c r="A2562" t="s">
        <v>587</v>
      </c>
      <c r="B2562" t="s">
        <v>782</v>
      </c>
      <c r="C2562" t="s">
        <v>583</v>
      </c>
      <c r="E2562" t="s">
        <v>783</v>
      </c>
      <c r="F2562" t="s">
        <v>1027</v>
      </c>
      <c r="H2562" t="s">
        <v>218</v>
      </c>
      <c r="I2562" t="s">
        <v>6</v>
      </c>
      <c r="L2562" t="s">
        <v>83</v>
      </c>
    </row>
    <row r="2563" spans="1:12">
      <c r="A2563" t="s">
        <v>587</v>
      </c>
      <c r="B2563" t="s">
        <v>782</v>
      </c>
      <c r="C2563" t="s">
        <v>583</v>
      </c>
      <c r="E2563" t="s">
        <v>783</v>
      </c>
      <c r="F2563" t="s">
        <v>1027</v>
      </c>
      <c r="H2563" t="s">
        <v>220</v>
      </c>
      <c r="I2563" t="s">
        <v>6</v>
      </c>
      <c r="L2563" t="s">
        <v>83</v>
      </c>
    </row>
    <row r="2564" spans="1:12">
      <c r="A2564" t="s">
        <v>587</v>
      </c>
      <c r="B2564" t="s">
        <v>782</v>
      </c>
      <c r="C2564" t="s">
        <v>583</v>
      </c>
      <c r="E2564" t="s">
        <v>783</v>
      </c>
      <c r="F2564" t="s">
        <v>1027</v>
      </c>
      <c r="H2564" t="s">
        <v>787</v>
      </c>
      <c r="I2564" t="s">
        <v>6</v>
      </c>
      <c r="L2564" t="s">
        <v>82</v>
      </c>
    </row>
    <row r="2565" spans="1:12">
      <c r="A2565" t="s">
        <v>587</v>
      </c>
      <c r="B2565" t="s">
        <v>782</v>
      </c>
      <c r="C2565" t="s">
        <v>583</v>
      </c>
      <c r="E2565" t="s">
        <v>783</v>
      </c>
      <c r="F2565" t="s">
        <v>1027</v>
      </c>
      <c r="H2565" t="s">
        <v>196</v>
      </c>
      <c r="I2565" t="s">
        <v>7</v>
      </c>
      <c r="L2565" t="s">
        <v>91</v>
      </c>
    </row>
    <row r="2566" spans="1:12">
      <c r="A2566" t="s">
        <v>587</v>
      </c>
      <c r="B2566" t="s">
        <v>782</v>
      </c>
      <c r="C2566" t="s">
        <v>583</v>
      </c>
      <c r="E2566" t="s">
        <v>783</v>
      </c>
      <c r="F2566" t="s">
        <v>1027</v>
      </c>
      <c r="H2566" t="s">
        <v>205</v>
      </c>
      <c r="I2566" t="s">
        <v>6</v>
      </c>
      <c r="L2566" t="s">
        <v>91</v>
      </c>
    </row>
    <row r="2567" spans="1:12">
      <c r="A2567" t="s">
        <v>587</v>
      </c>
      <c r="B2567" t="s">
        <v>782</v>
      </c>
      <c r="C2567" t="s">
        <v>583</v>
      </c>
      <c r="E2567" t="s">
        <v>783</v>
      </c>
      <c r="F2567" t="s">
        <v>1027</v>
      </c>
      <c r="H2567" t="s">
        <v>216</v>
      </c>
      <c r="I2567" t="s">
        <v>6</v>
      </c>
      <c r="L2567" t="s">
        <v>91</v>
      </c>
    </row>
    <row r="2568" spans="1:12">
      <c r="A2568" t="s">
        <v>587</v>
      </c>
      <c r="B2568" t="s">
        <v>782</v>
      </c>
      <c r="C2568" t="s">
        <v>583</v>
      </c>
      <c r="E2568" t="s">
        <v>783</v>
      </c>
      <c r="F2568" t="s">
        <v>1027</v>
      </c>
      <c r="H2568" t="s">
        <v>217</v>
      </c>
      <c r="I2568" t="s">
        <v>6</v>
      </c>
      <c r="L2568" t="s">
        <v>91</v>
      </c>
    </row>
    <row r="2569" spans="1:12">
      <c r="A2569" t="s">
        <v>587</v>
      </c>
      <c r="B2569" t="s">
        <v>782</v>
      </c>
      <c r="C2569" t="s">
        <v>583</v>
      </c>
      <c r="E2569" t="s">
        <v>783</v>
      </c>
      <c r="F2569" t="s">
        <v>1027</v>
      </c>
      <c r="H2569" t="s">
        <v>788</v>
      </c>
      <c r="I2569" t="s">
        <v>5</v>
      </c>
      <c r="L2569" t="s">
        <v>102</v>
      </c>
    </row>
    <row r="2570" spans="1:12">
      <c r="A2570" t="s">
        <v>587</v>
      </c>
      <c r="B2570" t="s">
        <v>782</v>
      </c>
      <c r="C2570" t="s">
        <v>583</v>
      </c>
      <c r="E2570" t="s">
        <v>783</v>
      </c>
      <c r="F2570" t="s">
        <v>1027</v>
      </c>
      <c r="H2570" t="s">
        <v>184</v>
      </c>
      <c r="I2570" t="s">
        <v>7</v>
      </c>
      <c r="L2570" t="s">
        <v>162</v>
      </c>
    </row>
    <row r="2571" spans="1:12">
      <c r="A2571" t="s">
        <v>587</v>
      </c>
      <c r="B2571" t="s">
        <v>782</v>
      </c>
      <c r="C2571" t="s">
        <v>583</v>
      </c>
      <c r="E2571" t="s">
        <v>783</v>
      </c>
      <c r="F2571" t="s">
        <v>1027</v>
      </c>
      <c r="H2571" t="s">
        <v>186</v>
      </c>
      <c r="I2571" t="s">
        <v>7</v>
      </c>
      <c r="L2571" t="s">
        <v>162</v>
      </c>
    </row>
    <row r="2572" spans="1:12">
      <c r="A2572" t="s">
        <v>587</v>
      </c>
      <c r="B2572" t="s">
        <v>782</v>
      </c>
      <c r="C2572" t="s">
        <v>583</v>
      </c>
      <c r="E2572" t="s">
        <v>783</v>
      </c>
      <c r="F2572" t="s">
        <v>1027</v>
      </c>
      <c r="H2572" t="s">
        <v>201</v>
      </c>
      <c r="I2572" t="s">
        <v>6</v>
      </c>
      <c r="L2572" t="s">
        <v>162</v>
      </c>
    </row>
    <row r="2573" spans="1:12">
      <c r="A2573" t="s">
        <v>71</v>
      </c>
      <c r="B2573" t="s">
        <v>782</v>
      </c>
      <c r="C2573" t="s">
        <v>583</v>
      </c>
      <c r="E2573" t="s">
        <v>783</v>
      </c>
      <c r="F2573" t="s">
        <v>1027</v>
      </c>
      <c r="H2573" t="s">
        <v>197</v>
      </c>
      <c r="I2573" t="s">
        <v>7</v>
      </c>
      <c r="L2573" t="s">
        <v>9</v>
      </c>
    </row>
    <row r="2574" spans="1:12">
      <c r="A2574" t="s">
        <v>71</v>
      </c>
      <c r="B2574" t="s">
        <v>782</v>
      </c>
      <c r="C2574" t="s">
        <v>583</v>
      </c>
      <c r="E2574" t="s">
        <v>783</v>
      </c>
      <c r="F2574" t="s">
        <v>1027</v>
      </c>
      <c r="H2574" t="s">
        <v>197</v>
      </c>
      <c r="I2574" t="s">
        <v>7</v>
      </c>
      <c r="L2574" t="s">
        <v>11</v>
      </c>
    </row>
    <row r="2575" spans="1:12">
      <c r="A2575" t="s">
        <v>71</v>
      </c>
      <c r="B2575" t="s">
        <v>782</v>
      </c>
      <c r="C2575" t="s">
        <v>583</v>
      </c>
      <c r="E2575" t="s">
        <v>783</v>
      </c>
      <c r="F2575" t="s">
        <v>1027</v>
      </c>
      <c r="H2575" t="s">
        <v>198</v>
      </c>
      <c r="I2575" t="s">
        <v>6</v>
      </c>
      <c r="L2575" t="s">
        <v>9</v>
      </c>
    </row>
    <row r="2576" spans="1:12">
      <c r="A2576" t="s">
        <v>71</v>
      </c>
      <c r="B2576" t="s">
        <v>782</v>
      </c>
      <c r="C2576" t="s">
        <v>583</v>
      </c>
      <c r="E2576" t="s">
        <v>783</v>
      </c>
      <c r="F2576" t="s">
        <v>1027</v>
      </c>
      <c r="H2576" t="s">
        <v>198</v>
      </c>
      <c r="I2576" t="s">
        <v>6</v>
      </c>
      <c r="L2576" t="s">
        <v>11</v>
      </c>
    </row>
    <row r="2577" spans="1:12">
      <c r="A2577" t="s">
        <v>71</v>
      </c>
      <c r="B2577" t="s">
        <v>782</v>
      </c>
      <c r="C2577" t="s">
        <v>583</v>
      </c>
      <c r="E2577" t="s">
        <v>783</v>
      </c>
      <c r="F2577" t="s">
        <v>1027</v>
      </c>
      <c r="H2577" t="s">
        <v>225</v>
      </c>
      <c r="I2577" t="s">
        <v>7</v>
      </c>
      <c r="L2577" t="s">
        <v>11</v>
      </c>
    </row>
    <row r="2578" spans="1:12">
      <c r="A2578" t="s">
        <v>71</v>
      </c>
      <c r="B2578" t="s">
        <v>782</v>
      </c>
      <c r="C2578" t="s">
        <v>583</v>
      </c>
      <c r="E2578" t="s">
        <v>783</v>
      </c>
      <c r="F2578" t="s">
        <v>1027</v>
      </c>
      <c r="H2578" t="s">
        <v>225</v>
      </c>
      <c r="I2578" t="s">
        <v>7</v>
      </c>
      <c r="L2578" t="s">
        <v>133</v>
      </c>
    </row>
    <row r="2579" spans="1:12">
      <c r="A2579" t="s">
        <v>71</v>
      </c>
      <c r="B2579" t="s">
        <v>782</v>
      </c>
      <c r="C2579" t="s">
        <v>583</v>
      </c>
      <c r="E2579" t="s">
        <v>783</v>
      </c>
      <c r="F2579" t="s">
        <v>1027</v>
      </c>
      <c r="H2579" t="s">
        <v>225</v>
      </c>
      <c r="I2579" t="s">
        <v>7</v>
      </c>
      <c r="L2579" t="s">
        <v>13</v>
      </c>
    </row>
    <row r="2580" spans="1:12">
      <c r="A2580" t="s">
        <v>71</v>
      </c>
      <c r="B2580" t="s">
        <v>782</v>
      </c>
      <c r="C2580" t="s">
        <v>583</v>
      </c>
      <c r="E2580" t="s">
        <v>783</v>
      </c>
      <c r="F2580" t="s">
        <v>1027</v>
      </c>
      <c r="H2580" t="s">
        <v>184</v>
      </c>
      <c r="I2580" t="s">
        <v>7</v>
      </c>
      <c r="L2580" t="s">
        <v>45</v>
      </c>
    </row>
    <row r="2581" spans="1:12">
      <c r="A2581" t="s">
        <v>71</v>
      </c>
      <c r="B2581" t="s">
        <v>782</v>
      </c>
      <c r="C2581" t="s">
        <v>583</v>
      </c>
      <c r="E2581" t="s">
        <v>783</v>
      </c>
      <c r="F2581" t="s">
        <v>1027</v>
      </c>
      <c r="H2581" t="s">
        <v>185</v>
      </c>
      <c r="I2581" t="s">
        <v>7</v>
      </c>
      <c r="L2581" t="s">
        <v>45</v>
      </c>
    </row>
    <row r="2582" spans="1:12">
      <c r="A2582" t="s">
        <v>71</v>
      </c>
      <c r="B2582" t="s">
        <v>782</v>
      </c>
      <c r="C2582" t="s">
        <v>583</v>
      </c>
      <c r="E2582" t="s">
        <v>783</v>
      </c>
      <c r="F2582" t="s">
        <v>1027</v>
      </c>
      <c r="H2582" t="s">
        <v>187</v>
      </c>
      <c r="I2582" t="s">
        <v>7</v>
      </c>
      <c r="L2582" t="s">
        <v>45</v>
      </c>
    </row>
    <row r="2583" spans="1:12">
      <c r="A2583" t="s">
        <v>71</v>
      </c>
      <c r="B2583" t="s">
        <v>782</v>
      </c>
      <c r="C2583" t="s">
        <v>583</v>
      </c>
      <c r="E2583" t="s">
        <v>783</v>
      </c>
      <c r="F2583" t="s">
        <v>1027</v>
      </c>
      <c r="H2583" t="s">
        <v>191</v>
      </c>
      <c r="I2583" t="s">
        <v>7</v>
      </c>
      <c r="L2583" t="s">
        <v>45</v>
      </c>
    </row>
    <row r="2584" spans="1:12">
      <c r="A2584" t="s">
        <v>71</v>
      </c>
      <c r="B2584" t="s">
        <v>782</v>
      </c>
      <c r="C2584" t="s">
        <v>583</v>
      </c>
      <c r="E2584" t="s">
        <v>783</v>
      </c>
      <c r="F2584" t="s">
        <v>1027</v>
      </c>
      <c r="H2584" t="s">
        <v>195</v>
      </c>
      <c r="I2584" t="s">
        <v>7</v>
      </c>
      <c r="L2584" t="s">
        <v>45</v>
      </c>
    </row>
    <row r="2585" spans="1:12">
      <c r="A2585" t="s">
        <v>71</v>
      </c>
      <c r="B2585" t="s">
        <v>782</v>
      </c>
      <c r="C2585" t="s">
        <v>583</v>
      </c>
      <c r="E2585" t="s">
        <v>783</v>
      </c>
      <c r="F2585" t="s">
        <v>1027</v>
      </c>
      <c r="H2585" t="s">
        <v>201</v>
      </c>
      <c r="I2585" t="s">
        <v>6</v>
      </c>
      <c r="L2585" t="s">
        <v>45</v>
      </c>
    </row>
    <row r="2586" spans="1:12">
      <c r="A2586" t="s">
        <v>71</v>
      </c>
      <c r="B2586" t="s">
        <v>782</v>
      </c>
      <c r="C2586" t="s">
        <v>583</v>
      </c>
      <c r="E2586" t="s">
        <v>783</v>
      </c>
      <c r="F2586" t="s">
        <v>1027</v>
      </c>
      <c r="H2586" t="s">
        <v>784</v>
      </c>
      <c r="I2586" t="s">
        <v>6</v>
      </c>
      <c r="L2586" t="s">
        <v>45</v>
      </c>
    </row>
    <row r="2587" spans="1:12">
      <c r="A2587" t="s">
        <v>71</v>
      </c>
      <c r="B2587" t="s">
        <v>782</v>
      </c>
      <c r="C2587" t="s">
        <v>583</v>
      </c>
      <c r="E2587" t="s">
        <v>783</v>
      </c>
      <c r="F2587" t="s">
        <v>1027</v>
      </c>
      <c r="H2587" t="s">
        <v>784</v>
      </c>
      <c r="I2587" t="s">
        <v>6</v>
      </c>
      <c r="L2587" t="s">
        <v>46</v>
      </c>
    </row>
    <row r="2588" spans="1:12">
      <c r="A2588" t="s">
        <v>71</v>
      </c>
      <c r="B2588" t="s">
        <v>782</v>
      </c>
      <c r="C2588" t="s">
        <v>583</v>
      </c>
      <c r="E2588" t="s">
        <v>783</v>
      </c>
      <c r="F2588" t="s">
        <v>1027</v>
      </c>
      <c r="H2588" t="s">
        <v>209</v>
      </c>
      <c r="I2588" t="s">
        <v>6</v>
      </c>
      <c r="L2588" t="s">
        <v>45</v>
      </c>
    </row>
    <row r="2589" spans="1:12">
      <c r="A2589" t="s">
        <v>71</v>
      </c>
      <c r="B2589" t="s">
        <v>782</v>
      </c>
      <c r="C2589" t="s">
        <v>583</v>
      </c>
      <c r="E2589" t="s">
        <v>783</v>
      </c>
      <c r="F2589" t="s">
        <v>1027</v>
      </c>
      <c r="H2589" t="s">
        <v>218</v>
      </c>
      <c r="I2589" t="s">
        <v>6</v>
      </c>
      <c r="L2589" t="s">
        <v>45</v>
      </c>
    </row>
    <row r="2590" spans="1:12">
      <c r="A2590" t="s">
        <v>71</v>
      </c>
      <c r="B2590" t="s">
        <v>782</v>
      </c>
      <c r="C2590" t="s">
        <v>583</v>
      </c>
      <c r="E2590" t="s">
        <v>783</v>
      </c>
      <c r="F2590" t="s">
        <v>1027</v>
      </c>
      <c r="H2590" t="s">
        <v>184</v>
      </c>
      <c r="I2590" t="s">
        <v>7</v>
      </c>
      <c r="L2590" t="s">
        <v>72</v>
      </c>
    </row>
    <row r="2591" spans="1:12">
      <c r="A2591" t="s">
        <v>71</v>
      </c>
      <c r="B2591" t="s">
        <v>782</v>
      </c>
      <c r="C2591" t="s">
        <v>583</v>
      </c>
      <c r="E2591" t="s">
        <v>783</v>
      </c>
      <c r="F2591" t="s">
        <v>1027</v>
      </c>
      <c r="H2591" t="s">
        <v>186</v>
      </c>
      <c r="I2591" t="s">
        <v>7</v>
      </c>
      <c r="L2591" t="s">
        <v>72</v>
      </c>
    </row>
    <row r="2592" spans="1:12">
      <c r="A2592" t="s">
        <v>71</v>
      </c>
      <c r="B2592" t="s">
        <v>782</v>
      </c>
      <c r="C2592" t="s">
        <v>583</v>
      </c>
      <c r="E2592" t="s">
        <v>783</v>
      </c>
      <c r="F2592" t="s">
        <v>1027</v>
      </c>
      <c r="H2592" t="s">
        <v>187</v>
      </c>
      <c r="I2592" t="s">
        <v>7</v>
      </c>
      <c r="L2592" t="s">
        <v>72</v>
      </c>
    </row>
    <row r="2593" spans="1:12">
      <c r="A2593" t="s">
        <v>71</v>
      </c>
      <c r="B2593" t="s">
        <v>782</v>
      </c>
      <c r="C2593" t="s">
        <v>583</v>
      </c>
      <c r="E2593" t="s">
        <v>783</v>
      </c>
      <c r="F2593" t="s">
        <v>1027</v>
      </c>
      <c r="H2593" t="s">
        <v>191</v>
      </c>
      <c r="I2593" t="s">
        <v>7</v>
      </c>
      <c r="L2593" t="s">
        <v>72</v>
      </c>
    </row>
    <row r="2594" spans="1:12">
      <c r="A2594" t="s">
        <v>71</v>
      </c>
      <c r="B2594" t="s">
        <v>782</v>
      </c>
      <c r="C2594" t="s">
        <v>583</v>
      </c>
      <c r="E2594" t="s">
        <v>783</v>
      </c>
      <c r="F2594" t="s">
        <v>1027</v>
      </c>
      <c r="H2594" t="s">
        <v>195</v>
      </c>
      <c r="I2594" t="s">
        <v>7</v>
      </c>
      <c r="L2594" t="s">
        <v>72</v>
      </c>
    </row>
    <row r="2595" spans="1:12">
      <c r="A2595" t="s">
        <v>71</v>
      </c>
      <c r="B2595" t="s">
        <v>782</v>
      </c>
      <c r="C2595" t="s">
        <v>583</v>
      </c>
      <c r="E2595" t="s">
        <v>783</v>
      </c>
      <c r="F2595" t="s">
        <v>1027</v>
      </c>
      <c r="H2595" t="s">
        <v>202</v>
      </c>
      <c r="I2595" t="s">
        <v>6</v>
      </c>
      <c r="L2595" t="s">
        <v>72</v>
      </c>
    </row>
    <row r="2596" spans="1:12">
      <c r="A2596" t="s">
        <v>71</v>
      </c>
      <c r="B2596" t="s">
        <v>782</v>
      </c>
      <c r="C2596" t="s">
        <v>583</v>
      </c>
      <c r="E2596" t="s">
        <v>783</v>
      </c>
      <c r="F2596" t="s">
        <v>1027</v>
      </c>
      <c r="H2596" t="s">
        <v>209</v>
      </c>
      <c r="I2596" t="s">
        <v>6</v>
      </c>
      <c r="L2596" t="s">
        <v>72</v>
      </c>
    </row>
    <row r="2597" spans="1:12">
      <c r="A2597" t="s">
        <v>71</v>
      </c>
      <c r="B2597" t="s">
        <v>782</v>
      </c>
      <c r="C2597" t="s">
        <v>583</v>
      </c>
      <c r="E2597" t="s">
        <v>783</v>
      </c>
      <c r="F2597" t="s">
        <v>1027</v>
      </c>
      <c r="H2597" t="s">
        <v>218</v>
      </c>
      <c r="I2597" t="s">
        <v>6</v>
      </c>
      <c r="L2597" t="s">
        <v>72</v>
      </c>
    </row>
    <row r="2598" spans="1:12">
      <c r="A2598" t="s">
        <v>71</v>
      </c>
      <c r="B2598" t="s">
        <v>782</v>
      </c>
      <c r="C2598" t="s">
        <v>583</v>
      </c>
      <c r="E2598" t="s">
        <v>783</v>
      </c>
      <c r="F2598" t="s">
        <v>1027</v>
      </c>
      <c r="H2598" t="s">
        <v>785</v>
      </c>
      <c r="I2598" t="s">
        <v>5</v>
      </c>
      <c r="L2598" t="s">
        <v>129</v>
      </c>
    </row>
    <row r="2599" spans="1:12">
      <c r="A2599" t="s">
        <v>71</v>
      </c>
      <c r="B2599" t="s">
        <v>782</v>
      </c>
      <c r="C2599" t="s">
        <v>583</v>
      </c>
      <c r="E2599" t="s">
        <v>783</v>
      </c>
      <c r="F2599" t="s">
        <v>1027</v>
      </c>
      <c r="H2599" t="s">
        <v>184</v>
      </c>
      <c r="I2599" t="s">
        <v>7</v>
      </c>
      <c r="L2599" t="s">
        <v>84</v>
      </c>
    </row>
    <row r="2600" spans="1:12">
      <c r="A2600" t="s">
        <v>71</v>
      </c>
      <c r="B2600" t="s">
        <v>782</v>
      </c>
      <c r="C2600" t="s">
        <v>583</v>
      </c>
      <c r="E2600" t="s">
        <v>783</v>
      </c>
      <c r="F2600" t="s">
        <v>1027</v>
      </c>
      <c r="H2600" t="s">
        <v>185</v>
      </c>
      <c r="I2600" t="s">
        <v>7</v>
      </c>
      <c r="L2600" t="s">
        <v>84</v>
      </c>
    </row>
    <row r="2601" spans="1:12">
      <c r="A2601" t="s">
        <v>71</v>
      </c>
      <c r="B2601" t="s">
        <v>782</v>
      </c>
      <c r="C2601" t="s">
        <v>583</v>
      </c>
      <c r="E2601" t="s">
        <v>783</v>
      </c>
      <c r="F2601" t="s">
        <v>1027</v>
      </c>
      <c r="H2601" t="s">
        <v>187</v>
      </c>
      <c r="I2601" t="s">
        <v>7</v>
      </c>
      <c r="L2601" t="s">
        <v>83</v>
      </c>
    </row>
    <row r="2602" spans="1:12">
      <c r="A2602" t="s">
        <v>71</v>
      </c>
      <c r="B2602" t="s">
        <v>782</v>
      </c>
      <c r="C2602" t="s">
        <v>583</v>
      </c>
      <c r="E2602" t="s">
        <v>783</v>
      </c>
      <c r="F2602" t="s">
        <v>1027</v>
      </c>
      <c r="H2602" t="s">
        <v>187</v>
      </c>
      <c r="I2602" t="s">
        <v>7</v>
      </c>
      <c r="L2602" t="s">
        <v>84</v>
      </c>
    </row>
    <row r="2603" spans="1:12">
      <c r="A2603" t="s">
        <v>71</v>
      </c>
      <c r="B2603" t="s">
        <v>782</v>
      </c>
      <c r="C2603" t="s">
        <v>583</v>
      </c>
      <c r="E2603" t="s">
        <v>783</v>
      </c>
      <c r="F2603" t="s">
        <v>1027</v>
      </c>
      <c r="H2603" t="s">
        <v>215</v>
      </c>
      <c r="I2603" t="s">
        <v>7</v>
      </c>
      <c r="L2603" t="s">
        <v>83</v>
      </c>
    </row>
    <row r="2604" spans="1:12">
      <c r="A2604" t="s">
        <v>71</v>
      </c>
      <c r="B2604" t="s">
        <v>782</v>
      </c>
      <c r="C2604" t="s">
        <v>583</v>
      </c>
      <c r="E2604" t="s">
        <v>783</v>
      </c>
      <c r="F2604" t="s">
        <v>1027</v>
      </c>
      <c r="H2604" t="s">
        <v>192</v>
      </c>
      <c r="I2604" t="s">
        <v>7</v>
      </c>
      <c r="L2604" t="s">
        <v>82</v>
      </c>
    </row>
    <row r="2605" spans="1:12">
      <c r="A2605" t="s">
        <v>71</v>
      </c>
      <c r="B2605" t="s">
        <v>782</v>
      </c>
      <c r="C2605" t="s">
        <v>583</v>
      </c>
      <c r="E2605" t="s">
        <v>783</v>
      </c>
      <c r="F2605" t="s">
        <v>1027</v>
      </c>
      <c r="H2605" t="s">
        <v>191</v>
      </c>
      <c r="I2605" t="s">
        <v>7</v>
      </c>
      <c r="L2605" t="s">
        <v>83</v>
      </c>
    </row>
    <row r="2606" spans="1:12">
      <c r="A2606" t="s">
        <v>71</v>
      </c>
      <c r="B2606" t="s">
        <v>782</v>
      </c>
      <c r="C2606" t="s">
        <v>583</v>
      </c>
      <c r="E2606" t="s">
        <v>783</v>
      </c>
      <c r="F2606" t="s">
        <v>1027</v>
      </c>
      <c r="H2606" t="s">
        <v>191</v>
      </c>
      <c r="I2606" t="s">
        <v>7</v>
      </c>
      <c r="L2606" t="s">
        <v>84</v>
      </c>
    </row>
    <row r="2607" spans="1:12">
      <c r="A2607" t="s">
        <v>71</v>
      </c>
      <c r="B2607" t="s">
        <v>782</v>
      </c>
      <c r="C2607" t="s">
        <v>583</v>
      </c>
      <c r="E2607" t="s">
        <v>783</v>
      </c>
      <c r="F2607" t="s">
        <v>1027</v>
      </c>
      <c r="H2607" t="s">
        <v>203</v>
      </c>
      <c r="I2607" t="s">
        <v>7</v>
      </c>
      <c r="L2607" t="s">
        <v>85</v>
      </c>
    </row>
    <row r="2608" spans="1:12">
      <c r="A2608" t="s">
        <v>71</v>
      </c>
      <c r="B2608" t="s">
        <v>782</v>
      </c>
      <c r="C2608" t="s">
        <v>583</v>
      </c>
      <c r="E2608" t="s">
        <v>783</v>
      </c>
      <c r="F2608" t="s">
        <v>1027</v>
      </c>
      <c r="H2608" t="s">
        <v>214</v>
      </c>
      <c r="L2608" t="s">
        <v>586</v>
      </c>
    </row>
    <row r="2609" spans="1:12">
      <c r="A2609" t="s">
        <v>71</v>
      </c>
      <c r="B2609" t="s">
        <v>782</v>
      </c>
      <c r="C2609" t="s">
        <v>583</v>
      </c>
      <c r="E2609" t="s">
        <v>783</v>
      </c>
      <c r="F2609" t="s">
        <v>1027</v>
      </c>
      <c r="H2609" t="s">
        <v>190</v>
      </c>
      <c r="I2609" t="s">
        <v>7</v>
      </c>
      <c r="L2609" t="s">
        <v>82</v>
      </c>
    </row>
    <row r="2610" spans="1:12">
      <c r="A2610" t="s">
        <v>71</v>
      </c>
      <c r="B2610" t="s">
        <v>782</v>
      </c>
      <c r="C2610" t="s">
        <v>583</v>
      </c>
      <c r="E2610" t="s">
        <v>783</v>
      </c>
      <c r="F2610" t="s">
        <v>1027</v>
      </c>
      <c r="H2610" t="s">
        <v>193</v>
      </c>
      <c r="I2610" t="s">
        <v>7</v>
      </c>
      <c r="L2610" t="s">
        <v>83</v>
      </c>
    </row>
    <row r="2611" spans="1:12">
      <c r="A2611" t="s">
        <v>71</v>
      </c>
      <c r="B2611" t="s">
        <v>782</v>
      </c>
      <c r="C2611" t="s">
        <v>583</v>
      </c>
      <c r="E2611" t="s">
        <v>783</v>
      </c>
      <c r="F2611" t="s">
        <v>1027</v>
      </c>
      <c r="H2611" t="s">
        <v>195</v>
      </c>
      <c r="I2611" t="s">
        <v>7</v>
      </c>
      <c r="L2611" t="s">
        <v>83</v>
      </c>
    </row>
    <row r="2612" spans="1:12">
      <c r="A2612" t="s">
        <v>71</v>
      </c>
      <c r="B2612" t="s">
        <v>782</v>
      </c>
      <c r="C2612" t="s">
        <v>583</v>
      </c>
      <c r="E2612" t="s">
        <v>783</v>
      </c>
      <c r="F2612" t="s">
        <v>1027</v>
      </c>
      <c r="H2612" t="s">
        <v>195</v>
      </c>
      <c r="I2612" t="s">
        <v>7</v>
      </c>
      <c r="L2612" t="s">
        <v>84</v>
      </c>
    </row>
    <row r="2613" spans="1:12">
      <c r="A2613" t="s">
        <v>71</v>
      </c>
      <c r="B2613" t="s">
        <v>782</v>
      </c>
      <c r="C2613" t="s">
        <v>583</v>
      </c>
      <c r="E2613" t="s">
        <v>783</v>
      </c>
      <c r="F2613" t="s">
        <v>1027</v>
      </c>
      <c r="H2613" t="s">
        <v>213</v>
      </c>
      <c r="L2613" t="s">
        <v>586</v>
      </c>
    </row>
    <row r="2614" spans="1:12">
      <c r="A2614" t="s">
        <v>71</v>
      </c>
      <c r="B2614" t="s">
        <v>782</v>
      </c>
      <c r="C2614" t="s">
        <v>583</v>
      </c>
      <c r="E2614" t="s">
        <v>783</v>
      </c>
      <c r="F2614" t="s">
        <v>1027</v>
      </c>
      <c r="H2614" t="s">
        <v>194</v>
      </c>
      <c r="I2614" t="s">
        <v>7</v>
      </c>
      <c r="L2614" t="s">
        <v>82</v>
      </c>
    </row>
    <row r="2615" spans="1:12">
      <c r="A2615" t="s">
        <v>71</v>
      </c>
      <c r="B2615" t="s">
        <v>782</v>
      </c>
      <c r="C2615" t="s">
        <v>583</v>
      </c>
      <c r="E2615" t="s">
        <v>783</v>
      </c>
      <c r="F2615" t="s">
        <v>1027</v>
      </c>
      <c r="H2615" t="s">
        <v>212</v>
      </c>
      <c r="I2615" t="s">
        <v>7</v>
      </c>
      <c r="L2615" t="s">
        <v>83</v>
      </c>
    </row>
    <row r="2616" spans="1:12">
      <c r="A2616" t="s">
        <v>71</v>
      </c>
      <c r="B2616" t="s">
        <v>782</v>
      </c>
      <c r="C2616" t="s">
        <v>583</v>
      </c>
      <c r="E2616" t="s">
        <v>783</v>
      </c>
      <c r="F2616" t="s">
        <v>1027</v>
      </c>
      <c r="H2616" t="s">
        <v>201</v>
      </c>
      <c r="I2616" t="s">
        <v>6</v>
      </c>
      <c r="L2616" t="s">
        <v>83</v>
      </c>
    </row>
    <row r="2617" spans="1:12">
      <c r="A2617" t="s">
        <v>71</v>
      </c>
      <c r="B2617" t="s">
        <v>782</v>
      </c>
      <c r="C2617" t="s">
        <v>583</v>
      </c>
      <c r="E2617" t="s">
        <v>783</v>
      </c>
      <c r="F2617" t="s">
        <v>1027</v>
      </c>
      <c r="H2617" t="s">
        <v>201</v>
      </c>
      <c r="I2617" t="s">
        <v>6</v>
      </c>
      <c r="L2617" t="s">
        <v>84</v>
      </c>
    </row>
    <row r="2618" spans="1:12">
      <c r="A2618" t="s">
        <v>71</v>
      </c>
      <c r="B2618" t="s">
        <v>782</v>
      </c>
      <c r="C2618" t="s">
        <v>583</v>
      </c>
      <c r="E2618" t="s">
        <v>783</v>
      </c>
      <c r="F2618" t="s">
        <v>1027</v>
      </c>
      <c r="H2618" t="s">
        <v>211</v>
      </c>
      <c r="I2618" t="s">
        <v>6</v>
      </c>
      <c r="L2618" t="s">
        <v>83</v>
      </c>
    </row>
    <row r="2619" spans="1:12">
      <c r="A2619" t="s">
        <v>71</v>
      </c>
      <c r="B2619" t="s">
        <v>782</v>
      </c>
      <c r="C2619" t="s">
        <v>583</v>
      </c>
      <c r="E2619" t="s">
        <v>783</v>
      </c>
      <c r="F2619" t="s">
        <v>1027</v>
      </c>
      <c r="H2619" t="s">
        <v>210</v>
      </c>
      <c r="I2619" t="s">
        <v>6</v>
      </c>
      <c r="L2619" t="s">
        <v>82</v>
      </c>
    </row>
    <row r="2620" spans="1:12">
      <c r="A2620" t="s">
        <v>71</v>
      </c>
      <c r="B2620" t="s">
        <v>782</v>
      </c>
      <c r="C2620" t="s">
        <v>583</v>
      </c>
      <c r="E2620" t="s">
        <v>783</v>
      </c>
      <c r="F2620" t="s">
        <v>1027</v>
      </c>
      <c r="H2620" t="s">
        <v>200</v>
      </c>
      <c r="I2620" t="s">
        <v>6</v>
      </c>
      <c r="L2620" t="s">
        <v>83</v>
      </c>
    </row>
    <row r="2621" spans="1:12">
      <c r="A2621" t="s">
        <v>71</v>
      </c>
      <c r="B2621" t="s">
        <v>782</v>
      </c>
      <c r="C2621" t="s">
        <v>583</v>
      </c>
      <c r="E2621" t="s">
        <v>783</v>
      </c>
      <c r="F2621" t="s">
        <v>1027</v>
      </c>
      <c r="H2621" t="s">
        <v>209</v>
      </c>
      <c r="I2621" t="s">
        <v>6</v>
      </c>
      <c r="L2621" t="s">
        <v>83</v>
      </c>
    </row>
    <row r="2622" spans="1:12">
      <c r="A2622" t="s">
        <v>71</v>
      </c>
      <c r="B2622" t="s">
        <v>782</v>
      </c>
      <c r="C2622" t="s">
        <v>583</v>
      </c>
      <c r="E2622" t="s">
        <v>783</v>
      </c>
      <c r="F2622" t="s">
        <v>1027</v>
      </c>
      <c r="H2622" t="s">
        <v>209</v>
      </c>
      <c r="I2622" t="s">
        <v>6</v>
      </c>
      <c r="L2622" t="s">
        <v>84</v>
      </c>
    </row>
    <row r="2623" spans="1:12">
      <c r="A2623" t="s">
        <v>71</v>
      </c>
      <c r="B2623" t="s">
        <v>782</v>
      </c>
      <c r="C2623" t="s">
        <v>583</v>
      </c>
      <c r="E2623" t="s">
        <v>783</v>
      </c>
      <c r="F2623" t="s">
        <v>1027</v>
      </c>
      <c r="H2623" t="s">
        <v>204</v>
      </c>
      <c r="I2623" t="s">
        <v>6</v>
      </c>
      <c r="L2623" t="s">
        <v>84</v>
      </c>
    </row>
    <row r="2624" spans="1:12">
      <c r="A2624" t="s">
        <v>71</v>
      </c>
      <c r="B2624" t="s">
        <v>782</v>
      </c>
      <c r="C2624" t="s">
        <v>583</v>
      </c>
      <c r="E2624" t="s">
        <v>783</v>
      </c>
      <c r="F2624" t="s">
        <v>1027</v>
      </c>
      <c r="H2624" t="s">
        <v>204</v>
      </c>
      <c r="I2624" t="s">
        <v>6</v>
      </c>
      <c r="L2624" t="s">
        <v>85</v>
      </c>
    </row>
    <row r="2625" spans="1:12">
      <c r="A2625" t="s">
        <v>71</v>
      </c>
      <c r="B2625" t="s">
        <v>782</v>
      </c>
      <c r="C2625" t="s">
        <v>583</v>
      </c>
      <c r="E2625" t="s">
        <v>783</v>
      </c>
      <c r="F2625" t="s">
        <v>1027</v>
      </c>
      <c r="H2625" t="s">
        <v>208</v>
      </c>
      <c r="I2625" t="s">
        <v>6</v>
      </c>
      <c r="L2625" t="s">
        <v>83</v>
      </c>
    </row>
    <row r="2626" spans="1:12">
      <c r="A2626" t="s">
        <v>71</v>
      </c>
      <c r="B2626" t="s">
        <v>782</v>
      </c>
      <c r="C2626" t="s">
        <v>583</v>
      </c>
      <c r="E2626" t="s">
        <v>783</v>
      </c>
      <c r="F2626" t="s">
        <v>1027</v>
      </c>
      <c r="H2626" t="s">
        <v>207</v>
      </c>
      <c r="I2626" t="s">
        <v>6</v>
      </c>
      <c r="L2626" t="s">
        <v>82</v>
      </c>
    </row>
    <row r="2627" spans="1:12">
      <c r="A2627" t="s">
        <v>71</v>
      </c>
      <c r="B2627" t="s">
        <v>782</v>
      </c>
      <c r="C2627" t="s">
        <v>583</v>
      </c>
      <c r="E2627" t="s">
        <v>783</v>
      </c>
      <c r="F2627" t="s">
        <v>1027</v>
      </c>
      <c r="H2627" t="s">
        <v>786</v>
      </c>
      <c r="I2627" t="s">
        <v>6</v>
      </c>
      <c r="L2627" t="s">
        <v>83</v>
      </c>
    </row>
    <row r="2628" spans="1:12">
      <c r="A2628" t="s">
        <v>71</v>
      </c>
      <c r="B2628" t="s">
        <v>782</v>
      </c>
      <c r="C2628" t="s">
        <v>583</v>
      </c>
      <c r="E2628" t="s">
        <v>783</v>
      </c>
      <c r="F2628" t="s">
        <v>1027</v>
      </c>
      <c r="H2628" t="s">
        <v>218</v>
      </c>
      <c r="I2628" t="s">
        <v>6</v>
      </c>
      <c r="L2628" t="s">
        <v>83</v>
      </c>
    </row>
    <row r="2629" spans="1:12">
      <c r="A2629" t="s">
        <v>71</v>
      </c>
      <c r="B2629" t="s">
        <v>782</v>
      </c>
      <c r="C2629" t="s">
        <v>583</v>
      </c>
      <c r="E2629" t="s">
        <v>783</v>
      </c>
      <c r="F2629" t="s">
        <v>1027</v>
      </c>
      <c r="H2629" t="s">
        <v>220</v>
      </c>
      <c r="I2629" t="s">
        <v>6</v>
      </c>
      <c r="L2629" t="s">
        <v>83</v>
      </c>
    </row>
    <row r="2630" spans="1:12">
      <c r="A2630" t="s">
        <v>71</v>
      </c>
      <c r="B2630" t="s">
        <v>782</v>
      </c>
      <c r="C2630" t="s">
        <v>583</v>
      </c>
      <c r="E2630" t="s">
        <v>783</v>
      </c>
      <c r="F2630" t="s">
        <v>1027</v>
      </c>
      <c r="H2630" t="s">
        <v>787</v>
      </c>
      <c r="I2630" t="s">
        <v>6</v>
      </c>
      <c r="L2630" t="s">
        <v>82</v>
      </c>
    </row>
    <row r="2631" spans="1:12">
      <c r="A2631" t="s">
        <v>71</v>
      </c>
      <c r="B2631" t="s">
        <v>782</v>
      </c>
      <c r="C2631" t="s">
        <v>583</v>
      </c>
      <c r="E2631" t="s">
        <v>783</v>
      </c>
      <c r="F2631" t="s">
        <v>1027</v>
      </c>
      <c r="H2631" t="s">
        <v>196</v>
      </c>
      <c r="I2631" t="s">
        <v>7</v>
      </c>
      <c r="L2631" t="s">
        <v>91</v>
      </c>
    </row>
    <row r="2632" spans="1:12">
      <c r="A2632" t="s">
        <v>71</v>
      </c>
      <c r="B2632" t="s">
        <v>782</v>
      </c>
      <c r="C2632" t="s">
        <v>583</v>
      </c>
      <c r="E2632" t="s">
        <v>783</v>
      </c>
      <c r="F2632" t="s">
        <v>1027</v>
      </c>
      <c r="H2632" t="s">
        <v>205</v>
      </c>
      <c r="I2632" t="s">
        <v>6</v>
      </c>
      <c r="L2632" t="s">
        <v>91</v>
      </c>
    </row>
    <row r="2633" spans="1:12">
      <c r="A2633" t="s">
        <v>71</v>
      </c>
      <c r="B2633" t="s">
        <v>782</v>
      </c>
      <c r="C2633" t="s">
        <v>583</v>
      </c>
      <c r="E2633" t="s">
        <v>783</v>
      </c>
      <c r="F2633" t="s">
        <v>1027</v>
      </c>
      <c r="H2633" t="s">
        <v>216</v>
      </c>
      <c r="I2633" t="s">
        <v>6</v>
      </c>
      <c r="L2633" t="s">
        <v>91</v>
      </c>
    </row>
    <row r="2634" spans="1:12">
      <c r="A2634" t="s">
        <v>71</v>
      </c>
      <c r="B2634" t="s">
        <v>782</v>
      </c>
      <c r="C2634" t="s">
        <v>583</v>
      </c>
      <c r="E2634" t="s">
        <v>783</v>
      </c>
      <c r="F2634" t="s">
        <v>1027</v>
      </c>
      <c r="H2634" t="s">
        <v>217</v>
      </c>
      <c r="I2634" t="s">
        <v>6</v>
      </c>
      <c r="L2634" t="s">
        <v>91</v>
      </c>
    </row>
    <row r="2635" spans="1:12">
      <c r="A2635" t="s">
        <v>71</v>
      </c>
      <c r="B2635" t="s">
        <v>782</v>
      </c>
      <c r="C2635" t="s">
        <v>583</v>
      </c>
      <c r="E2635" t="s">
        <v>783</v>
      </c>
      <c r="F2635" t="s">
        <v>1027</v>
      </c>
      <c r="H2635" t="s">
        <v>788</v>
      </c>
      <c r="I2635" t="s">
        <v>5</v>
      </c>
      <c r="L2635" t="s">
        <v>102</v>
      </c>
    </row>
    <row r="2636" spans="1:12">
      <c r="A2636" t="s">
        <v>71</v>
      </c>
      <c r="B2636" t="s">
        <v>782</v>
      </c>
      <c r="C2636" t="s">
        <v>583</v>
      </c>
      <c r="E2636" t="s">
        <v>783</v>
      </c>
      <c r="F2636" t="s">
        <v>1027</v>
      </c>
      <c r="H2636" t="s">
        <v>184</v>
      </c>
      <c r="I2636" t="s">
        <v>7</v>
      </c>
      <c r="L2636" t="s">
        <v>162</v>
      </c>
    </row>
    <row r="2637" spans="1:12">
      <c r="A2637" t="s">
        <v>71</v>
      </c>
      <c r="B2637" t="s">
        <v>782</v>
      </c>
      <c r="C2637" t="s">
        <v>583</v>
      </c>
      <c r="E2637" t="s">
        <v>783</v>
      </c>
      <c r="F2637" t="s">
        <v>1027</v>
      </c>
      <c r="H2637" t="s">
        <v>186</v>
      </c>
      <c r="I2637" t="s">
        <v>7</v>
      </c>
      <c r="L2637" t="s">
        <v>162</v>
      </c>
    </row>
    <row r="2638" spans="1:12">
      <c r="A2638" t="s">
        <v>71</v>
      </c>
      <c r="B2638" t="s">
        <v>782</v>
      </c>
      <c r="C2638" t="s">
        <v>583</v>
      </c>
      <c r="E2638" t="s">
        <v>783</v>
      </c>
      <c r="F2638" t="s">
        <v>1027</v>
      </c>
      <c r="H2638" t="s">
        <v>201</v>
      </c>
      <c r="I2638" t="s">
        <v>6</v>
      </c>
      <c r="L2638" t="s">
        <v>162</v>
      </c>
    </row>
    <row r="2639" spans="1:12">
      <c r="A2639" t="s">
        <v>587</v>
      </c>
      <c r="B2639" t="s">
        <v>806</v>
      </c>
      <c r="C2639" t="s">
        <v>807</v>
      </c>
      <c r="E2639" t="s">
        <v>808</v>
      </c>
      <c r="F2639" t="s">
        <v>710</v>
      </c>
      <c r="H2639" t="s">
        <v>710</v>
      </c>
      <c r="I2639" t="s">
        <v>6</v>
      </c>
      <c r="J2639" t="s">
        <v>710</v>
      </c>
      <c r="L2639" t="s">
        <v>45</v>
      </c>
    </row>
    <row r="2640" spans="1:12">
      <c r="A2640" t="s">
        <v>587</v>
      </c>
      <c r="B2640" t="s">
        <v>806</v>
      </c>
      <c r="C2640" t="s">
        <v>807</v>
      </c>
      <c r="E2640" t="s">
        <v>808</v>
      </c>
      <c r="F2640" t="s">
        <v>710</v>
      </c>
      <c r="H2640" t="s">
        <v>809</v>
      </c>
      <c r="J2640" t="s">
        <v>810</v>
      </c>
      <c r="L2640" t="s">
        <v>45</v>
      </c>
    </row>
    <row r="2641" spans="1:12">
      <c r="A2641" t="s">
        <v>587</v>
      </c>
      <c r="B2641" t="s">
        <v>806</v>
      </c>
      <c r="C2641" t="s">
        <v>807</v>
      </c>
      <c r="E2641" t="s">
        <v>808</v>
      </c>
      <c r="F2641" t="s">
        <v>710</v>
      </c>
      <c r="H2641" t="s">
        <v>649</v>
      </c>
      <c r="J2641" t="s">
        <v>650</v>
      </c>
      <c r="L2641" t="s">
        <v>45</v>
      </c>
    </row>
    <row r="2642" spans="1:12">
      <c r="A2642" t="s">
        <v>587</v>
      </c>
      <c r="B2642" t="s">
        <v>806</v>
      </c>
      <c r="C2642" t="s">
        <v>807</v>
      </c>
      <c r="E2642" t="s">
        <v>808</v>
      </c>
      <c r="F2642" t="s">
        <v>710</v>
      </c>
      <c r="H2642" t="s">
        <v>811</v>
      </c>
      <c r="I2642" t="s">
        <v>5</v>
      </c>
      <c r="J2642" t="s">
        <v>710</v>
      </c>
      <c r="L2642" t="s">
        <v>45</v>
      </c>
    </row>
    <row r="2643" spans="1:12">
      <c r="A2643" t="s">
        <v>587</v>
      </c>
      <c r="B2643" t="s">
        <v>806</v>
      </c>
      <c r="C2643" t="s">
        <v>807</v>
      </c>
      <c r="E2643" t="s">
        <v>808</v>
      </c>
      <c r="F2643" t="s">
        <v>710</v>
      </c>
      <c r="H2643" t="s">
        <v>809</v>
      </c>
      <c r="J2643" t="s">
        <v>810</v>
      </c>
      <c r="L2643" t="s">
        <v>45</v>
      </c>
    </row>
    <row r="2644" spans="1:12">
      <c r="A2644" t="s">
        <v>587</v>
      </c>
      <c r="B2644" t="s">
        <v>806</v>
      </c>
      <c r="C2644" t="s">
        <v>807</v>
      </c>
      <c r="E2644" t="s">
        <v>808</v>
      </c>
      <c r="F2644" t="s">
        <v>710</v>
      </c>
      <c r="H2644" t="s">
        <v>277</v>
      </c>
      <c r="I2644" t="s">
        <v>5</v>
      </c>
      <c r="L2644" t="s">
        <v>83</v>
      </c>
    </row>
    <row r="2645" spans="1:12">
      <c r="A2645" t="s">
        <v>587</v>
      </c>
      <c r="B2645" t="s">
        <v>806</v>
      </c>
      <c r="C2645" t="s">
        <v>807</v>
      </c>
      <c r="E2645" t="s">
        <v>808</v>
      </c>
      <c r="F2645" t="s">
        <v>710</v>
      </c>
      <c r="H2645" t="s">
        <v>277</v>
      </c>
      <c r="I2645" t="s">
        <v>5</v>
      </c>
      <c r="L2645" t="s">
        <v>129</v>
      </c>
    </row>
    <row r="2646" spans="1:12">
      <c r="A2646" t="s">
        <v>587</v>
      </c>
      <c r="B2646" t="s">
        <v>806</v>
      </c>
      <c r="C2646" t="s">
        <v>807</v>
      </c>
      <c r="E2646" t="s">
        <v>808</v>
      </c>
      <c r="F2646" t="s">
        <v>710</v>
      </c>
      <c r="H2646" t="s">
        <v>812</v>
      </c>
      <c r="I2646" t="s">
        <v>3</v>
      </c>
      <c r="J2646" t="s">
        <v>813</v>
      </c>
      <c r="L2646" t="s">
        <v>83</v>
      </c>
    </row>
    <row r="2647" spans="1:12">
      <c r="A2647" t="s">
        <v>587</v>
      </c>
      <c r="B2647" t="s">
        <v>806</v>
      </c>
      <c r="C2647" t="s">
        <v>807</v>
      </c>
      <c r="E2647" t="s">
        <v>808</v>
      </c>
      <c r="F2647" t="s">
        <v>710</v>
      </c>
      <c r="H2647" t="s">
        <v>612</v>
      </c>
      <c r="I2647" t="s">
        <v>7</v>
      </c>
      <c r="J2647" t="s">
        <v>613</v>
      </c>
      <c r="L2647" t="s">
        <v>116</v>
      </c>
    </row>
    <row r="2648" spans="1:12">
      <c r="A2648" t="s">
        <v>587</v>
      </c>
      <c r="B2648" t="s">
        <v>806</v>
      </c>
      <c r="C2648" t="s">
        <v>807</v>
      </c>
      <c r="E2648" t="s">
        <v>808</v>
      </c>
      <c r="F2648" t="s">
        <v>710</v>
      </c>
      <c r="H2648" t="s">
        <v>612</v>
      </c>
      <c r="I2648" t="s">
        <v>7</v>
      </c>
      <c r="J2648" t="s">
        <v>613</v>
      </c>
      <c r="L2648" t="s">
        <v>117</v>
      </c>
    </row>
    <row r="2649" spans="1:12">
      <c r="A2649" t="s">
        <v>587</v>
      </c>
      <c r="B2649" t="s">
        <v>806</v>
      </c>
      <c r="C2649" t="s">
        <v>807</v>
      </c>
      <c r="E2649" t="s">
        <v>808</v>
      </c>
      <c r="F2649" t="s">
        <v>710</v>
      </c>
      <c r="H2649" t="s">
        <v>814</v>
      </c>
      <c r="I2649" t="s">
        <v>5</v>
      </c>
      <c r="J2649" t="s">
        <v>658</v>
      </c>
      <c r="L2649" t="s">
        <v>177</v>
      </c>
    </row>
    <row r="2650" spans="1:12">
      <c r="A2650" t="s">
        <v>587</v>
      </c>
      <c r="B2650" t="s">
        <v>806</v>
      </c>
      <c r="C2650" t="s">
        <v>807</v>
      </c>
      <c r="E2650" t="s">
        <v>808</v>
      </c>
      <c r="F2650" t="s">
        <v>710</v>
      </c>
      <c r="H2650" t="s">
        <v>601</v>
      </c>
      <c r="I2650" t="s">
        <v>5</v>
      </c>
      <c r="J2650" t="s">
        <v>602</v>
      </c>
      <c r="L2650" t="s">
        <v>162</v>
      </c>
    </row>
    <row r="2651" spans="1:12">
      <c r="A2651" t="s">
        <v>587</v>
      </c>
      <c r="B2651" t="s">
        <v>806</v>
      </c>
      <c r="C2651" t="s">
        <v>807</v>
      </c>
      <c r="E2651" t="s">
        <v>808</v>
      </c>
      <c r="F2651" t="s">
        <v>710</v>
      </c>
      <c r="H2651" t="s">
        <v>601</v>
      </c>
      <c r="I2651" t="s">
        <v>5</v>
      </c>
      <c r="J2651" t="s">
        <v>602</v>
      </c>
      <c r="L2651" t="s">
        <v>127</v>
      </c>
    </row>
    <row r="2652" spans="1:12">
      <c r="A2652" t="s">
        <v>587</v>
      </c>
      <c r="B2652" t="s">
        <v>806</v>
      </c>
      <c r="C2652" t="s">
        <v>807</v>
      </c>
      <c r="E2652" t="s">
        <v>808</v>
      </c>
      <c r="F2652" t="s">
        <v>710</v>
      </c>
      <c r="H2652" t="s">
        <v>806</v>
      </c>
      <c r="I2652" t="s">
        <v>6</v>
      </c>
      <c r="L2652" t="s">
        <v>162</v>
      </c>
    </row>
    <row r="2653" spans="1:12">
      <c r="A2653" t="s">
        <v>587</v>
      </c>
      <c r="B2653" t="s">
        <v>806</v>
      </c>
      <c r="C2653" t="s">
        <v>807</v>
      </c>
      <c r="E2653" t="s">
        <v>808</v>
      </c>
      <c r="F2653" t="s">
        <v>710</v>
      </c>
      <c r="H2653" t="s">
        <v>711</v>
      </c>
      <c r="J2653" t="s">
        <v>712</v>
      </c>
      <c r="L2653" t="s">
        <v>102</v>
      </c>
    </row>
    <row r="2654" spans="1:12">
      <c r="A2654" t="s">
        <v>581</v>
      </c>
      <c r="B2654" t="s">
        <v>806</v>
      </c>
      <c r="C2654" t="s">
        <v>807</v>
      </c>
      <c r="E2654" t="s">
        <v>808</v>
      </c>
      <c r="F2654" t="s">
        <v>710</v>
      </c>
      <c r="H2654" t="s">
        <v>710</v>
      </c>
      <c r="I2654" t="s">
        <v>6</v>
      </c>
      <c r="J2654" t="s">
        <v>710</v>
      </c>
      <c r="L2654" t="s">
        <v>45</v>
      </c>
    </row>
    <row r="2655" spans="1:12">
      <c r="A2655" t="s">
        <v>581</v>
      </c>
      <c r="B2655" t="s">
        <v>806</v>
      </c>
      <c r="C2655" t="s">
        <v>807</v>
      </c>
      <c r="E2655" t="s">
        <v>808</v>
      </c>
      <c r="F2655" t="s">
        <v>710</v>
      </c>
      <c r="H2655" t="s">
        <v>809</v>
      </c>
      <c r="J2655" t="s">
        <v>810</v>
      </c>
      <c r="L2655" t="s">
        <v>45</v>
      </c>
    </row>
    <row r="2656" spans="1:12">
      <c r="A2656" t="s">
        <v>581</v>
      </c>
      <c r="B2656" t="s">
        <v>806</v>
      </c>
      <c r="C2656" t="s">
        <v>807</v>
      </c>
      <c r="E2656" t="s">
        <v>808</v>
      </c>
      <c r="F2656" t="s">
        <v>710</v>
      </c>
      <c r="H2656" t="s">
        <v>649</v>
      </c>
      <c r="J2656" t="s">
        <v>650</v>
      </c>
      <c r="L2656" t="s">
        <v>45</v>
      </c>
    </row>
    <row r="2657" spans="1:12">
      <c r="A2657" t="s">
        <v>581</v>
      </c>
      <c r="B2657" t="s">
        <v>806</v>
      </c>
      <c r="C2657" t="s">
        <v>807</v>
      </c>
      <c r="E2657" t="s">
        <v>808</v>
      </c>
      <c r="F2657" t="s">
        <v>710</v>
      </c>
      <c r="H2657" t="s">
        <v>811</v>
      </c>
      <c r="I2657" t="s">
        <v>5</v>
      </c>
      <c r="J2657" t="s">
        <v>710</v>
      </c>
      <c r="L2657" t="s">
        <v>45</v>
      </c>
    </row>
    <row r="2658" spans="1:12">
      <c r="A2658" t="s">
        <v>581</v>
      </c>
      <c r="B2658" t="s">
        <v>806</v>
      </c>
      <c r="C2658" t="s">
        <v>807</v>
      </c>
      <c r="E2658" t="s">
        <v>808</v>
      </c>
      <c r="F2658" t="s">
        <v>710</v>
      </c>
      <c r="H2658" t="s">
        <v>809</v>
      </c>
      <c r="J2658" t="s">
        <v>810</v>
      </c>
      <c r="L2658" t="s">
        <v>45</v>
      </c>
    </row>
    <row r="2659" spans="1:12">
      <c r="A2659" t="s">
        <v>581</v>
      </c>
      <c r="B2659" t="s">
        <v>806</v>
      </c>
      <c r="C2659" t="s">
        <v>807</v>
      </c>
      <c r="E2659" t="s">
        <v>808</v>
      </c>
      <c r="F2659" t="s">
        <v>710</v>
      </c>
      <c r="H2659" t="s">
        <v>277</v>
      </c>
      <c r="I2659" t="s">
        <v>5</v>
      </c>
      <c r="L2659" t="s">
        <v>83</v>
      </c>
    </row>
    <row r="2660" spans="1:12">
      <c r="A2660" t="s">
        <v>581</v>
      </c>
      <c r="B2660" t="s">
        <v>806</v>
      </c>
      <c r="C2660" t="s">
        <v>807</v>
      </c>
      <c r="E2660" t="s">
        <v>808</v>
      </c>
      <c r="F2660" t="s">
        <v>710</v>
      </c>
      <c r="H2660" t="s">
        <v>277</v>
      </c>
      <c r="I2660" t="s">
        <v>5</v>
      </c>
      <c r="L2660" t="s">
        <v>129</v>
      </c>
    </row>
    <row r="2661" spans="1:12">
      <c r="A2661" t="s">
        <v>581</v>
      </c>
      <c r="B2661" t="s">
        <v>806</v>
      </c>
      <c r="C2661" t="s">
        <v>807</v>
      </c>
      <c r="E2661" t="s">
        <v>808</v>
      </c>
      <c r="F2661" t="s">
        <v>710</v>
      </c>
      <c r="H2661" t="s">
        <v>812</v>
      </c>
      <c r="I2661" t="s">
        <v>3</v>
      </c>
      <c r="J2661" t="s">
        <v>813</v>
      </c>
      <c r="L2661" t="s">
        <v>83</v>
      </c>
    </row>
    <row r="2662" spans="1:12">
      <c r="A2662" t="s">
        <v>581</v>
      </c>
      <c r="B2662" t="s">
        <v>806</v>
      </c>
      <c r="C2662" t="s">
        <v>807</v>
      </c>
      <c r="E2662" t="s">
        <v>808</v>
      </c>
      <c r="F2662" t="s">
        <v>710</v>
      </c>
      <c r="H2662" t="s">
        <v>612</v>
      </c>
      <c r="I2662" t="s">
        <v>7</v>
      </c>
      <c r="J2662" t="s">
        <v>613</v>
      </c>
      <c r="L2662" t="s">
        <v>116</v>
      </c>
    </row>
    <row r="2663" spans="1:12">
      <c r="A2663" t="s">
        <v>581</v>
      </c>
      <c r="B2663" t="s">
        <v>806</v>
      </c>
      <c r="C2663" t="s">
        <v>807</v>
      </c>
      <c r="E2663" t="s">
        <v>808</v>
      </c>
      <c r="F2663" t="s">
        <v>710</v>
      </c>
      <c r="H2663" t="s">
        <v>612</v>
      </c>
      <c r="I2663" t="s">
        <v>7</v>
      </c>
      <c r="J2663" t="s">
        <v>613</v>
      </c>
      <c r="L2663" t="s">
        <v>117</v>
      </c>
    </row>
    <row r="2664" spans="1:12">
      <c r="A2664" t="s">
        <v>581</v>
      </c>
      <c r="B2664" t="s">
        <v>806</v>
      </c>
      <c r="C2664" t="s">
        <v>807</v>
      </c>
      <c r="E2664" t="s">
        <v>808</v>
      </c>
      <c r="F2664" t="s">
        <v>710</v>
      </c>
      <c r="H2664" t="s">
        <v>814</v>
      </c>
      <c r="I2664" t="s">
        <v>5</v>
      </c>
      <c r="J2664" t="s">
        <v>658</v>
      </c>
      <c r="L2664" t="s">
        <v>177</v>
      </c>
    </row>
    <row r="2665" spans="1:12">
      <c r="A2665" t="s">
        <v>581</v>
      </c>
      <c r="B2665" t="s">
        <v>806</v>
      </c>
      <c r="C2665" t="s">
        <v>807</v>
      </c>
      <c r="E2665" t="s">
        <v>808</v>
      </c>
      <c r="F2665" t="s">
        <v>710</v>
      </c>
      <c r="H2665" t="s">
        <v>601</v>
      </c>
      <c r="I2665" t="s">
        <v>5</v>
      </c>
      <c r="J2665" t="s">
        <v>602</v>
      </c>
      <c r="L2665" t="s">
        <v>162</v>
      </c>
    </row>
    <row r="2666" spans="1:12">
      <c r="A2666" t="s">
        <v>581</v>
      </c>
      <c r="B2666" t="s">
        <v>806</v>
      </c>
      <c r="C2666" t="s">
        <v>807</v>
      </c>
      <c r="E2666" t="s">
        <v>808</v>
      </c>
      <c r="F2666" t="s">
        <v>710</v>
      </c>
      <c r="H2666" t="s">
        <v>601</v>
      </c>
      <c r="I2666" t="s">
        <v>5</v>
      </c>
      <c r="J2666" t="s">
        <v>602</v>
      </c>
      <c r="L2666" t="s">
        <v>127</v>
      </c>
    </row>
    <row r="2667" spans="1:12">
      <c r="A2667" t="s">
        <v>581</v>
      </c>
      <c r="B2667" t="s">
        <v>806</v>
      </c>
      <c r="C2667" t="s">
        <v>807</v>
      </c>
      <c r="E2667" t="s">
        <v>808</v>
      </c>
      <c r="F2667" t="s">
        <v>710</v>
      </c>
      <c r="H2667" t="s">
        <v>806</v>
      </c>
      <c r="I2667" t="s">
        <v>6</v>
      </c>
      <c r="L2667" t="s">
        <v>162</v>
      </c>
    </row>
    <row r="2668" spans="1:12">
      <c r="A2668" t="s">
        <v>581</v>
      </c>
      <c r="B2668" t="s">
        <v>806</v>
      </c>
      <c r="C2668" t="s">
        <v>807</v>
      </c>
      <c r="E2668" t="s">
        <v>808</v>
      </c>
      <c r="F2668" t="s">
        <v>710</v>
      </c>
      <c r="H2668" t="s">
        <v>711</v>
      </c>
      <c r="J2668" t="s">
        <v>712</v>
      </c>
      <c r="L2668" t="s">
        <v>102</v>
      </c>
    </row>
    <row r="2669" spans="1:12">
      <c r="A2669" t="s">
        <v>99</v>
      </c>
      <c r="B2669" t="s">
        <v>806</v>
      </c>
      <c r="C2669" t="s">
        <v>807</v>
      </c>
      <c r="E2669" t="s">
        <v>808</v>
      </c>
      <c r="F2669" t="s">
        <v>710</v>
      </c>
      <c r="H2669" t="s">
        <v>710</v>
      </c>
      <c r="I2669" t="s">
        <v>6</v>
      </c>
      <c r="J2669" t="s">
        <v>710</v>
      </c>
      <c r="L2669" t="s">
        <v>45</v>
      </c>
    </row>
    <row r="2670" spans="1:12">
      <c r="A2670" t="s">
        <v>99</v>
      </c>
      <c r="B2670" t="s">
        <v>806</v>
      </c>
      <c r="C2670" t="s">
        <v>807</v>
      </c>
      <c r="E2670" t="s">
        <v>808</v>
      </c>
      <c r="F2670" t="s">
        <v>710</v>
      </c>
      <c r="H2670" t="s">
        <v>809</v>
      </c>
      <c r="J2670" t="s">
        <v>810</v>
      </c>
      <c r="L2670" t="s">
        <v>45</v>
      </c>
    </row>
    <row r="2671" spans="1:12">
      <c r="A2671" t="s">
        <v>99</v>
      </c>
      <c r="B2671" t="s">
        <v>806</v>
      </c>
      <c r="C2671" t="s">
        <v>807</v>
      </c>
      <c r="E2671" t="s">
        <v>808</v>
      </c>
      <c r="F2671" t="s">
        <v>710</v>
      </c>
      <c r="H2671" t="s">
        <v>649</v>
      </c>
      <c r="J2671" t="s">
        <v>650</v>
      </c>
      <c r="L2671" t="s">
        <v>45</v>
      </c>
    </row>
    <row r="2672" spans="1:12">
      <c r="A2672" t="s">
        <v>99</v>
      </c>
      <c r="B2672" t="s">
        <v>806</v>
      </c>
      <c r="C2672" t="s">
        <v>807</v>
      </c>
      <c r="E2672" t="s">
        <v>808</v>
      </c>
      <c r="F2672" t="s">
        <v>710</v>
      </c>
      <c r="H2672" t="s">
        <v>811</v>
      </c>
      <c r="I2672" t="s">
        <v>5</v>
      </c>
      <c r="J2672" t="s">
        <v>710</v>
      </c>
      <c r="L2672" t="s">
        <v>45</v>
      </c>
    </row>
    <row r="2673" spans="1:12">
      <c r="A2673" t="s">
        <v>99</v>
      </c>
      <c r="B2673" t="s">
        <v>806</v>
      </c>
      <c r="C2673" t="s">
        <v>807</v>
      </c>
      <c r="E2673" t="s">
        <v>808</v>
      </c>
      <c r="F2673" t="s">
        <v>710</v>
      </c>
      <c r="H2673" t="s">
        <v>809</v>
      </c>
      <c r="J2673" t="s">
        <v>810</v>
      </c>
      <c r="L2673" t="s">
        <v>45</v>
      </c>
    </row>
    <row r="2674" spans="1:12">
      <c r="A2674" t="s">
        <v>99</v>
      </c>
      <c r="B2674" t="s">
        <v>806</v>
      </c>
      <c r="C2674" t="s">
        <v>807</v>
      </c>
      <c r="E2674" t="s">
        <v>808</v>
      </c>
      <c r="F2674" t="s">
        <v>710</v>
      </c>
      <c r="H2674" t="s">
        <v>277</v>
      </c>
      <c r="I2674" t="s">
        <v>5</v>
      </c>
      <c r="L2674" t="s">
        <v>83</v>
      </c>
    </row>
    <row r="2675" spans="1:12">
      <c r="A2675" t="s">
        <v>99</v>
      </c>
      <c r="B2675" t="s">
        <v>806</v>
      </c>
      <c r="C2675" t="s">
        <v>807</v>
      </c>
      <c r="E2675" t="s">
        <v>808</v>
      </c>
      <c r="F2675" t="s">
        <v>710</v>
      </c>
      <c r="H2675" t="s">
        <v>277</v>
      </c>
      <c r="I2675" t="s">
        <v>5</v>
      </c>
      <c r="L2675" t="s">
        <v>129</v>
      </c>
    </row>
    <row r="2676" spans="1:12">
      <c r="A2676" t="s">
        <v>99</v>
      </c>
      <c r="B2676" t="s">
        <v>806</v>
      </c>
      <c r="C2676" t="s">
        <v>807</v>
      </c>
      <c r="E2676" t="s">
        <v>808</v>
      </c>
      <c r="F2676" t="s">
        <v>710</v>
      </c>
      <c r="H2676" t="s">
        <v>812</v>
      </c>
      <c r="I2676" t="s">
        <v>3</v>
      </c>
      <c r="J2676" t="s">
        <v>813</v>
      </c>
      <c r="L2676" t="s">
        <v>83</v>
      </c>
    </row>
    <row r="2677" spans="1:12">
      <c r="A2677" t="s">
        <v>99</v>
      </c>
      <c r="B2677" t="s">
        <v>806</v>
      </c>
      <c r="C2677" t="s">
        <v>807</v>
      </c>
      <c r="E2677" t="s">
        <v>808</v>
      </c>
      <c r="F2677" t="s">
        <v>710</v>
      </c>
      <c r="H2677" t="s">
        <v>612</v>
      </c>
      <c r="I2677" t="s">
        <v>7</v>
      </c>
      <c r="J2677" t="s">
        <v>613</v>
      </c>
      <c r="L2677" t="s">
        <v>116</v>
      </c>
    </row>
    <row r="2678" spans="1:12">
      <c r="A2678" t="s">
        <v>99</v>
      </c>
      <c r="B2678" t="s">
        <v>806</v>
      </c>
      <c r="C2678" t="s">
        <v>807</v>
      </c>
      <c r="E2678" t="s">
        <v>808</v>
      </c>
      <c r="F2678" t="s">
        <v>710</v>
      </c>
      <c r="H2678" t="s">
        <v>612</v>
      </c>
      <c r="I2678" t="s">
        <v>7</v>
      </c>
      <c r="J2678" t="s">
        <v>613</v>
      </c>
      <c r="L2678" t="s">
        <v>117</v>
      </c>
    </row>
    <row r="2679" spans="1:12">
      <c r="A2679" t="s">
        <v>99</v>
      </c>
      <c r="B2679" t="s">
        <v>806</v>
      </c>
      <c r="C2679" t="s">
        <v>807</v>
      </c>
      <c r="E2679" t="s">
        <v>808</v>
      </c>
      <c r="F2679" t="s">
        <v>710</v>
      </c>
      <c r="H2679" t="s">
        <v>814</v>
      </c>
      <c r="I2679" t="s">
        <v>5</v>
      </c>
      <c r="J2679" t="s">
        <v>658</v>
      </c>
      <c r="L2679" t="s">
        <v>177</v>
      </c>
    </row>
    <row r="2680" spans="1:12">
      <c r="A2680" t="s">
        <v>99</v>
      </c>
      <c r="B2680" t="s">
        <v>806</v>
      </c>
      <c r="C2680" t="s">
        <v>807</v>
      </c>
      <c r="E2680" t="s">
        <v>808</v>
      </c>
      <c r="F2680" t="s">
        <v>710</v>
      </c>
      <c r="H2680" t="s">
        <v>601</v>
      </c>
      <c r="I2680" t="s">
        <v>5</v>
      </c>
      <c r="J2680" t="s">
        <v>602</v>
      </c>
      <c r="L2680" t="s">
        <v>162</v>
      </c>
    </row>
    <row r="2681" spans="1:12">
      <c r="A2681" t="s">
        <v>99</v>
      </c>
      <c r="B2681" t="s">
        <v>806</v>
      </c>
      <c r="C2681" t="s">
        <v>807</v>
      </c>
      <c r="E2681" t="s">
        <v>808</v>
      </c>
      <c r="F2681" t="s">
        <v>710</v>
      </c>
      <c r="H2681" t="s">
        <v>601</v>
      </c>
      <c r="I2681" t="s">
        <v>5</v>
      </c>
      <c r="J2681" t="s">
        <v>602</v>
      </c>
      <c r="L2681" t="s">
        <v>127</v>
      </c>
    </row>
    <row r="2682" spans="1:12">
      <c r="A2682" t="s">
        <v>99</v>
      </c>
      <c r="B2682" t="s">
        <v>806</v>
      </c>
      <c r="C2682" t="s">
        <v>807</v>
      </c>
      <c r="E2682" t="s">
        <v>808</v>
      </c>
      <c r="F2682" t="s">
        <v>710</v>
      </c>
      <c r="H2682" t="s">
        <v>806</v>
      </c>
      <c r="I2682" t="s">
        <v>6</v>
      </c>
      <c r="L2682" t="s">
        <v>162</v>
      </c>
    </row>
    <row r="2683" spans="1:12">
      <c r="A2683" t="s">
        <v>99</v>
      </c>
      <c r="B2683" t="s">
        <v>806</v>
      </c>
      <c r="C2683" t="s">
        <v>807</v>
      </c>
      <c r="E2683" t="s">
        <v>808</v>
      </c>
      <c r="F2683" t="s">
        <v>710</v>
      </c>
      <c r="H2683" t="s">
        <v>711</v>
      </c>
      <c r="J2683" t="s">
        <v>712</v>
      </c>
      <c r="L2683" t="s">
        <v>102</v>
      </c>
    </row>
    <row r="2684" spans="1:12">
      <c r="A2684" t="s">
        <v>568</v>
      </c>
      <c r="B2684" t="s">
        <v>864</v>
      </c>
      <c r="C2684" t="s">
        <v>865</v>
      </c>
      <c r="D2684" t="s">
        <v>866</v>
      </c>
      <c r="E2684" t="s">
        <v>867</v>
      </c>
      <c r="F2684" t="s">
        <v>1032</v>
      </c>
      <c r="H2684" t="s">
        <v>131</v>
      </c>
      <c r="I2684" t="s">
        <v>7</v>
      </c>
      <c r="L2684" t="s">
        <v>13</v>
      </c>
    </row>
    <row r="2685" spans="1:12">
      <c r="A2685" t="s">
        <v>568</v>
      </c>
      <c r="B2685" t="s">
        <v>864</v>
      </c>
      <c r="C2685" t="s">
        <v>865</v>
      </c>
      <c r="D2685" t="s">
        <v>866</v>
      </c>
      <c r="E2685" t="s">
        <v>867</v>
      </c>
      <c r="F2685" t="s">
        <v>1032</v>
      </c>
      <c r="H2685" t="s">
        <v>132</v>
      </c>
      <c r="I2685" t="s">
        <v>7</v>
      </c>
      <c r="L2685" t="s">
        <v>13</v>
      </c>
    </row>
    <row r="2686" spans="1:12">
      <c r="A2686" t="s">
        <v>568</v>
      </c>
      <c r="B2686" t="s">
        <v>864</v>
      </c>
      <c r="C2686" t="s">
        <v>865</v>
      </c>
      <c r="D2686" t="s">
        <v>866</v>
      </c>
      <c r="E2686" t="s">
        <v>867</v>
      </c>
      <c r="F2686" t="s">
        <v>1032</v>
      </c>
      <c r="H2686" t="s">
        <v>868</v>
      </c>
      <c r="I2686" t="s">
        <v>6</v>
      </c>
      <c r="L2686" t="s">
        <v>133</v>
      </c>
    </row>
    <row r="2687" spans="1:12">
      <c r="A2687" t="s">
        <v>568</v>
      </c>
      <c r="B2687" t="s">
        <v>864</v>
      </c>
      <c r="C2687" t="s">
        <v>865</v>
      </c>
      <c r="D2687" t="s">
        <v>866</v>
      </c>
      <c r="E2687" t="s">
        <v>867</v>
      </c>
      <c r="F2687" t="s">
        <v>1032</v>
      </c>
      <c r="H2687" t="s">
        <v>135</v>
      </c>
      <c r="I2687" t="s">
        <v>6</v>
      </c>
      <c r="L2687" t="s">
        <v>15</v>
      </c>
    </row>
    <row r="2688" spans="1:12">
      <c r="A2688" t="s">
        <v>568</v>
      </c>
      <c r="B2688" t="s">
        <v>864</v>
      </c>
      <c r="C2688" t="s">
        <v>865</v>
      </c>
      <c r="D2688" t="s">
        <v>866</v>
      </c>
      <c r="E2688" t="s">
        <v>867</v>
      </c>
      <c r="F2688" t="s">
        <v>1032</v>
      </c>
      <c r="H2688" t="s">
        <v>136</v>
      </c>
      <c r="I2688" t="s">
        <v>5</v>
      </c>
      <c r="L2688" t="s">
        <v>18</v>
      </c>
    </row>
    <row r="2689" spans="1:12">
      <c r="A2689" t="s">
        <v>568</v>
      </c>
      <c r="B2689" t="s">
        <v>864</v>
      </c>
      <c r="C2689" t="s">
        <v>865</v>
      </c>
      <c r="D2689" t="s">
        <v>866</v>
      </c>
      <c r="E2689" t="s">
        <v>867</v>
      </c>
      <c r="F2689" t="s">
        <v>1032</v>
      </c>
      <c r="H2689" t="s">
        <v>137</v>
      </c>
      <c r="I2689" t="s">
        <v>5</v>
      </c>
      <c r="L2689" t="s">
        <v>9</v>
      </c>
    </row>
    <row r="2690" spans="1:12">
      <c r="A2690" t="s">
        <v>568</v>
      </c>
      <c r="B2690" t="s">
        <v>864</v>
      </c>
      <c r="C2690" t="s">
        <v>865</v>
      </c>
      <c r="D2690" t="s">
        <v>866</v>
      </c>
      <c r="E2690" t="s">
        <v>867</v>
      </c>
      <c r="F2690" t="s">
        <v>1032</v>
      </c>
      <c r="H2690" t="s">
        <v>145</v>
      </c>
      <c r="I2690" t="s">
        <v>7</v>
      </c>
      <c r="L2690" t="s">
        <v>15</v>
      </c>
    </row>
    <row r="2691" spans="1:12">
      <c r="A2691" t="s">
        <v>568</v>
      </c>
      <c r="B2691" t="s">
        <v>864</v>
      </c>
      <c r="C2691" t="s">
        <v>865</v>
      </c>
      <c r="D2691" t="s">
        <v>866</v>
      </c>
      <c r="E2691" t="s">
        <v>867</v>
      </c>
      <c r="F2691" t="s">
        <v>1032</v>
      </c>
      <c r="H2691" t="s">
        <v>149</v>
      </c>
      <c r="I2691" t="s">
        <v>5</v>
      </c>
      <c r="L2691" t="s">
        <v>11</v>
      </c>
    </row>
    <row r="2692" spans="1:12">
      <c r="A2692" t="s">
        <v>568</v>
      </c>
      <c r="B2692" t="s">
        <v>864</v>
      </c>
      <c r="C2692" t="s">
        <v>865</v>
      </c>
      <c r="D2692" t="s">
        <v>866</v>
      </c>
      <c r="E2692" t="s">
        <v>867</v>
      </c>
      <c r="F2692" t="s">
        <v>1032</v>
      </c>
      <c r="H2692" t="s">
        <v>149</v>
      </c>
      <c r="I2692" t="s">
        <v>5</v>
      </c>
      <c r="L2692" t="s">
        <v>12</v>
      </c>
    </row>
    <row r="2693" spans="1:12">
      <c r="A2693" t="s">
        <v>568</v>
      </c>
      <c r="B2693" t="s">
        <v>864</v>
      </c>
      <c r="C2693" t="s">
        <v>865</v>
      </c>
      <c r="D2693" t="s">
        <v>866</v>
      </c>
      <c r="E2693" t="s">
        <v>867</v>
      </c>
      <c r="F2693" t="s">
        <v>1032</v>
      </c>
      <c r="H2693" t="s">
        <v>153</v>
      </c>
      <c r="I2693" t="s">
        <v>6</v>
      </c>
      <c r="L2693" t="s">
        <v>45</v>
      </c>
    </row>
    <row r="2694" spans="1:12">
      <c r="A2694" t="s">
        <v>568</v>
      </c>
      <c r="B2694" t="s">
        <v>864</v>
      </c>
      <c r="C2694" t="s">
        <v>865</v>
      </c>
      <c r="D2694" t="s">
        <v>866</v>
      </c>
      <c r="E2694" t="s">
        <v>867</v>
      </c>
      <c r="F2694" t="s">
        <v>1032</v>
      </c>
      <c r="H2694" t="s">
        <v>146</v>
      </c>
      <c r="I2694" t="s">
        <v>5</v>
      </c>
      <c r="L2694" t="s">
        <v>50</v>
      </c>
    </row>
    <row r="2695" spans="1:12">
      <c r="A2695" t="s">
        <v>568</v>
      </c>
      <c r="B2695" t="s">
        <v>864</v>
      </c>
      <c r="C2695" t="s">
        <v>865</v>
      </c>
      <c r="D2695" t="s">
        <v>866</v>
      </c>
      <c r="E2695" t="s">
        <v>867</v>
      </c>
      <c r="F2695" t="s">
        <v>1032</v>
      </c>
      <c r="H2695" t="s">
        <v>869</v>
      </c>
      <c r="I2695" t="s">
        <v>1</v>
      </c>
      <c r="J2695" t="s">
        <v>870</v>
      </c>
      <c r="L2695" t="s">
        <v>56</v>
      </c>
    </row>
    <row r="2696" spans="1:12">
      <c r="A2696" t="s">
        <v>568</v>
      </c>
      <c r="B2696" t="s">
        <v>864</v>
      </c>
      <c r="C2696" t="s">
        <v>865</v>
      </c>
      <c r="D2696" t="s">
        <v>866</v>
      </c>
      <c r="E2696" t="s">
        <v>867</v>
      </c>
      <c r="F2696" t="s">
        <v>1032</v>
      </c>
      <c r="H2696" t="s">
        <v>152</v>
      </c>
      <c r="I2696" t="s">
        <v>5</v>
      </c>
      <c r="L2696" t="s">
        <v>69</v>
      </c>
    </row>
    <row r="2697" spans="1:12">
      <c r="A2697" t="s">
        <v>568</v>
      </c>
      <c r="B2697" t="s">
        <v>864</v>
      </c>
      <c r="C2697" t="s">
        <v>865</v>
      </c>
      <c r="D2697" t="s">
        <v>866</v>
      </c>
      <c r="E2697" t="s">
        <v>867</v>
      </c>
      <c r="F2697" t="s">
        <v>1032</v>
      </c>
      <c r="H2697" t="s">
        <v>151</v>
      </c>
      <c r="I2697" t="s">
        <v>5</v>
      </c>
      <c r="L2697" t="s">
        <v>72</v>
      </c>
    </row>
    <row r="2698" spans="1:12">
      <c r="A2698" t="s">
        <v>568</v>
      </c>
      <c r="B2698" t="s">
        <v>864</v>
      </c>
      <c r="C2698" t="s">
        <v>865</v>
      </c>
      <c r="D2698" t="s">
        <v>866</v>
      </c>
      <c r="E2698" t="s">
        <v>867</v>
      </c>
      <c r="F2698" t="s">
        <v>1032</v>
      </c>
      <c r="H2698" t="s">
        <v>156</v>
      </c>
      <c r="I2698" t="s">
        <v>6</v>
      </c>
      <c r="L2698" t="s">
        <v>586</v>
      </c>
    </row>
    <row r="2699" spans="1:12">
      <c r="A2699" t="s">
        <v>568</v>
      </c>
      <c r="B2699" t="s">
        <v>864</v>
      </c>
      <c r="C2699" t="s">
        <v>865</v>
      </c>
      <c r="D2699" t="s">
        <v>866</v>
      </c>
      <c r="E2699" t="s">
        <v>867</v>
      </c>
      <c r="F2699" t="s">
        <v>1032</v>
      </c>
      <c r="H2699" t="s">
        <v>138</v>
      </c>
      <c r="I2699" t="s">
        <v>7</v>
      </c>
      <c r="L2699" t="s">
        <v>84</v>
      </c>
    </row>
    <row r="2700" spans="1:12">
      <c r="A2700" t="s">
        <v>568</v>
      </c>
      <c r="B2700" t="s">
        <v>864</v>
      </c>
      <c r="C2700" t="s">
        <v>865</v>
      </c>
      <c r="D2700" t="s">
        <v>866</v>
      </c>
      <c r="E2700" t="s">
        <v>867</v>
      </c>
      <c r="F2700" t="s">
        <v>1032</v>
      </c>
      <c r="H2700" t="s">
        <v>871</v>
      </c>
      <c r="I2700" t="s">
        <v>7</v>
      </c>
      <c r="L2700" t="s">
        <v>586</v>
      </c>
    </row>
    <row r="2701" spans="1:12">
      <c r="A2701" t="s">
        <v>568</v>
      </c>
      <c r="B2701" t="s">
        <v>864</v>
      </c>
      <c r="C2701" t="s">
        <v>865</v>
      </c>
      <c r="D2701" t="s">
        <v>866</v>
      </c>
      <c r="E2701" t="s">
        <v>867</v>
      </c>
      <c r="F2701" t="s">
        <v>1032</v>
      </c>
      <c r="H2701" t="s">
        <v>141</v>
      </c>
      <c r="I2701" t="s">
        <v>6</v>
      </c>
      <c r="L2701" t="s">
        <v>83</v>
      </c>
    </row>
    <row r="2702" spans="1:12">
      <c r="A2702" t="s">
        <v>568</v>
      </c>
      <c r="B2702" t="s">
        <v>864</v>
      </c>
      <c r="C2702" t="s">
        <v>865</v>
      </c>
      <c r="D2702" t="s">
        <v>866</v>
      </c>
      <c r="E2702" t="s">
        <v>867</v>
      </c>
      <c r="F2702" t="s">
        <v>1032</v>
      </c>
      <c r="H2702" t="s">
        <v>142</v>
      </c>
      <c r="I2702" t="s">
        <v>6</v>
      </c>
      <c r="L2702" t="s">
        <v>83</v>
      </c>
    </row>
    <row r="2703" spans="1:12">
      <c r="A2703" t="s">
        <v>568</v>
      </c>
      <c r="B2703" t="s">
        <v>864</v>
      </c>
      <c r="C2703" t="s">
        <v>865</v>
      </c>
      <c r="D2703" t="s">
        <v>866</v>
      </c>
      <c r="E2703" t="s">
        <v>867</v>
      </c>
      <c r="F2703" t="s">
        <v>1032</v>
      </c>
      <c r="H2703" t="s">
        <v>143</v>
      </c>
      <c r="I2703" t="s">
        <v>5</v>
      </c>
      <c r="L2703" t="s">
        <v>83</v>
      </c>
    </row>
    <row r="2704" spans="1:12">
      <c r="A2704" t="s">
        <v>568</v>
      </c>
      <c r="B2704" t="s">
        <v>864</v>
      </c>
      <c r="C2704" t="s">
        <v>865</v>
      </c>
      <c r="D2704" t="s">
        <v>866</v>
      </c>
      <c r="E2704" t="s">
        <v>867</v>
      </c>
      <c r="F2704" t="s">
        <v>1032</v>
      </c>
      <c r="H2704" t="s">
        <v>144</v>
      </c>
      <c r="I2704" t="s">
        <v>5</v>
      </c>
      <c r="L2704" t="s">
        <v>83</v>
      </c>
    </row>
    <row r="2705" spans="1:12">
      <c r="A2705" t="s">
        <v>568</v>
      </c>
      <c r="B2705" t="s">
        <v>864</v>
      </c>
      <c r="C2705" t="s">
        <v>865</v>
      </c>
      <c r="D2705" t="s">
        <v>866</v>
      </c>
      <c r="E2705" t="s">
        <v>867</v>
      </c>
      <c r="F2705" t="s">
        <v>1032</v>
      </c>
      <c r="H2705" t="s">
        <v>149</v>
      </c>
      <c r="I2705" t="s">
        <v>5</v>
      </c>
      <c r="L2705" t="s">
        <v>586</v>
      </c>
    </row>
    <row r="2706" spans="1:12">
      <c r="A2706" t="s">
        <v>568</v>
      </c>
      <c r="B2706" t="s">
        <v>864</v>
      </c>
      <c r="C2706" t="s">
        <v>865</v>
      </c>
      <c r="D2706" t="s">
        <v>866</v>
      </c>
      <c r="E2706" t="s">
        <v>867</v>
      </c>
      <c r="F2706" t="s">
        <v>1032</v>
      </c>
      <c r="H2706" t="s">
        <v>130</v>
      </c>
      <c r="I2706" t="s">
        <v>5</v>
      </c>
      <c r="L2706" t="s">
        <v>91</v>
      </c>
    </row>
    <row r="2707" spans="1:12">
      <c r="A2707" t="s">
        <v>568</v>
      </c>
      <c r="B2707" t="s">
        <v>864</v>
      </c>
      <c r="C2707" t="s">
        <v>865</v>
      </c>
      <c r="D2707" t="s">
        <v>866</v>
      </c>
      <c r="E2707" t="s">
        <v>867</v>
      </c>
      <c r="F2707" t="s">
        <v>1032</v>
      </c>
      <c r="H2707" t="s">
        <v>149</v>
      </c>
      <c r="I2707" t="s">
        <v>5</v>
      </c>
      <c r="L2707" t="s">
        <v>94</v>
      </c>
    </row>
    <row r="2708" spans="1:12">
      <c r="A2708" t="s">
        <v>568</v>
      </c>
      <c r="B2708" t="s">
        <v>864</v>
      </c>
      <c r="C2708" t="s">
        <v>865</v>
      </c>
      <c r="D2708" t="s">
        <v>866</v>
      </c>
      <c r="E2708" t="s">
        <v>867</v>
      </c>
      <c r="F2708" t="s">
        <v>1032</v>
      </c>
      <c r="H2708" t="s">
        <v>872</v>
      </c>
      <c r="I2708" t="s">
        <v>7</v>
      </c>
      <c r="L2708" t="s">
        <v>127</v>
      </c>
    </row>
    <row r="2709" spans="1:12">
      <c r="A2709" t="s">
        <v>568</v>
      </c>
      <c r="B2709" t="s">
        <v>864</v>
      </c>
      <c r="C2709" t="s">
        <v>865</v>
      </c>
      <c r="D2709" t="s">
        <v>866</v>
      </c>
      <c r="E2709" t="s">
        <v>867</v>
      </c>
      <c r="F2709" t="s">
        <v>1032</v>
      </c>
      <c r="H2709" t="s">
        <v>155</v>
      </c>
      <c r="I2709" t="s">
        <v>7</v>
      </c>
      <c r="L2709" t="s">
        <v>716</v>
      </c>
    </row>
    <row r="2710" spans="1:12">
      <c r="A2710" t="s">
        <v>568</v>
      </c>
      <c r="B2710" t="s">
        <v>864</v>
      </c>
      <c r="C2710" t="s">
        <v>865</v>
      </c>
      <c r="D2710" t="s">
        <v>866</v>
      </c>
      <c r="E2710" t="s">
        <v>867</v>
      </c>
      <c r="F2710" t="s">
        <v>1032</v>
      </c>
      <c r="H2710" t="s">
        <v>137</v>
      </c>
      <c r="I2710" t="s">
        <v>5</v>
      </c>
      <c r="L2710" t="s">
        <v>716</v>
      </c>
    </row>
    <row r="2711" spans="1:12">
      <c r="A2711" t="s">
        <v>568</v>
      </c>
      <c r="B2711" t="s">
        <v>864</v>
      </c>
      <c r="C2711" t="s">
        <v>865</v>
      </c>
      <c r="D2711" t="s">
        <v>866</v>
      </c>
      <c r="E2711" t="s">
        <v>867</v>
      </c>
      <c r="F2711" t="s">
        <v>1032</v>
      </c>
      <c r="H2711" t="s">
        <v>150</v>
      </c>
      <c r="I2711" t="s">
        <v>5</v>
      </c>
      <c r="L2711" t="s">
        <v>109</v>
      </c>
    </row>
    <row r="2712" spans="1:12">
      <c r="A2712" t="s">
        <v>609</v>
      </c>
      <c r="B2712" t="s">
        <v>864</v>
      </c>
      <c r="C2712" t="s">
        <v>865</v>
      </c>
      <c r="D2712" t="s">
        <v>866</v>
      </c>
      <c r="E2712" t="s">
        <v>867</v>
      </c>
      <c r="F2712" t="s">
        <v>1054</v>
      </c>
      <c r="H2712" t="s">
        <v>131</v>
      </c>
      <c r="I2712" t="s">
        <v>7</v>
      </c>
      <c r="L2712" t="s">
        <v>13</v>
      </c>
    </row>
    <row r="2713" spans="1:12">
      <c r="A2713" t="s">
        <v>609</v>
      </c>
      <c r="B2713" t="s">
        <v>864</v>
      </c>
      <c r="C2713" t="s">
        <v>865</v>
      </c>
      <c r="D2713" t="s">
        <v>866</v>
      </c>
      <c r="E2713" t="s">
        <v>867</v>
      </c>
      <c r="F2713" t="s">
        <v>1054</v>
      </c>
      <c r="H2713" t="s">
        <v>132</v>
      </c>
      <c r="I2713" t="s">
        <v>7</v>
      </c>
      <c r="L2713" t="s">
        <v>13</v>
      </c>
    </row>
    <row r="2714" spans="1:12">
      <c r="A2714" t="s">
        <v>609</v>
      </c>
      <c r="B2714" t="s">
        <v>864</v>
      </c>
      <c r="C2714" t="s">
        <v>865</v>
      </c>
      <c r="D2714" t="s">
        <v>866</v>
      </c>
      <c r="E2714" t="s">
        <v>867</v>
      </c>
      <c r="F2714" t="s">
        <v>1054</v>
      </c>
      <c r="H2714" t="s">
        <v>868</v>
      </c>
      <c r="I2714" t="s">
        <v>6</v>
      </c>
      <c r="L2714" t="s">
        <v>133</v>
      </c>
    </row>
    <row r="2715" spans="1:12">
      <c r="A2715" t="s">
        <v>609</v>
      </c>
      <c r="B2715" t="s">
        <v>864</v>
      </c>
      <c r="C2715" t="s">
        <v>865</v>
      </c>
      <c r="D2715" t="s">
        <v>866</v>
      </c>
      <c r="E2715" t="s">
        <v>867</v>
      </c>
      <c r="F2715" t="s">
        <v>1054</v>
      </c>
      <c r="H2715" t="s">
        <v>135</v>
      </c>
      <c r="I2715" t="s">
        <v>6</v>
      </c>
      <c r="L2715" t="s">
        <v>15</v>
      </c>
    </row>
    <row r="2716" spans="1:12">
      <c r="A2716" t="s">
        <v>609</v>
      </c>
      <c r="B2716" t="s">
        <v>864</v>
      </c>
      <c r="C2716" t="s">
        <v>865</v>
      </c>
      <c r="D2716" t="s">
        <v>866</v>
      </c>
      <c r="E2716" t="s">
        <v>867</v>
      </c>
      <c r="F2716" t="s">
        <v>1054</v>
      </c>
      <c r="H2716" t="s">
        <v>136</v>
      </c>
      <c r="I2716" t="s">
        <v>5</v>
      </c>
      <c r="L2716" t="s">
        <v>18</v>
      </c>
    </row>
    <row r="2717" spans="1:12">
      <c r="A2717" t="s">
        <v>609</v>
      </c>
      <c r="B2717" t="s">
        <v>864</v>
      </c>
      <c r="C2717" t="s">
        <v>865</v>
      </c>
      <c r="D2717" t="s">
        <v>866</v>
      </c>
      <c r="E2717" t="s">
        <v>867</v>
      </c>
      <c r="F2717" t="s">
        <v>1054</v>
      </c>
      <c r="H2717" t="s">
        <v>137</v>
      </c>
      <c r="I2717" t="s">
        <v>5</v>
      </c>
      <c r="L2717" t="s">
        <v>9</v>
      </c>
    </row>
    <row r="2718" spans="1:12">
      <c r="A2718" t="s">
        <v>609</v>
      </c>
      <c r="B2718" t="s">
        <v>864</v>
      </c>
      <c r="C2718" t="s">
        <v>865</v>
      </c>
      <c r="D2718" t="s">
        <v>866</v>
      </c>
      <c r="E2718" t="s">
        <v>867</v>
      </c>
      <c r="F2718" t="s">
        <v>1054</v>
      </c>
      <c r="H2718" t="s">
        <v>145</v>
      </c>
      <c r="I2718" t="s">
        <v>7</v>
      </c>
      <c r="L2718" t="s">
        <v>15</v>
      </c>
    </row>
    <row r="2719" spans="1:12">
      <c r="A2719" t="s">
        <v>609</v>
      </c>
      <c r="B2719" t="s">
        <v>864</v>
      </c>
      <c r="C2719" t="s">
        <v>865</v>
      </c>
      <c r="D2719" t="s">
        <v>866</v>
      </c>
      <c r="E2719" t="s">
        <v>867</v>
      </c>
      <c r="F2719" t="s">
        <v>1054</v>
      </c>
      <c r="H2719" t="s">
        <v>149</v>
      </c>
      <c r="I2719" t="s">
        <v>5</v>
      </c>
      <c r="L2719" t="s">
        <v>11</v>
      </c>
    </row>
    <row r="2720" spans="1:12">
      <c r="A2720" t="s">
        <v>609</v>
      </c>
      <c r="B2720" t="s">
        <v>864</v>
      </c>
      <c r="C2720" t="s">
        <v>865</v>
      </c>
      <c r="D2720" t="s">
        <v>866</v>
      </c>
      <c r="E2720" t="s">
        <v>867</v>
      </c>
      <c r="F2720" t="s">
        <v>1054</v>
      </c>
      <c r="H2720" t="s">
        <v>149</v>
      </c>
      <c r="I2720" t="s">
        <v>5</v>
      </c>
      <c r="L2720" t="s">
        <v>12</v>
      </c>
    </row>
    <row r="2721" spans="1:12">
      <c r="A2721" t="s">
        <v>609</v>
      </c>
      <c r="B2721" t="s">
        <v>864</v>
      </c>
      <c r="C2721" t="s">
        <v>865</v>
      </c>
      <c r="D2721" t="s">
        <v>866</v>
      </c>
      <c r="E2721" t="s">
        <v>867</v>
      </c>
      <c r="F2721" t="s">
        <v>1054</v>
      </c>
      <c r="H2721" t="s">
        <v>153</v>
      </c>
      <c r="I2721" t="s">
        <v>6</v>
      </c>
      <c r="L2721" t="s">
        <v>45</v>
      </c>
    </row>
    <row r="2722" spans="1:12">
      <c r="A2722" t="s">
        <v>609</v>
      </c>
      <c r="B2722" t="s">
        <v>864</v>
      </c>
      <c r="C2722" t="s">
        <v>865</v>
      </c>
      <c r="D2722" t="s">
        <v>866</v>
      </c>
      <c r="E2722" t="s">
        <v>867</v>
      </c>
      <c r="F2722" t="s">
        <v>1054</v>
      </c>
      <c r="H2722" t="s">
        <v>146</v>
      </c>
      <c r="I2722" t="s">
        <v>5</v>
      </c>
      <c r="L2722" t="s">
        <v>50</v>
      </c>
    </row>
    <row r="2723" spans="1:12">
      <c r="A2723" t="s">
        <v>609</v>
      </c>
      <c r="B2723" t="s">
        <v>864</v>
      </c>
      <c r="C2723" t="s">
        <v>865</v>
      </c>
      <c r="D2723" t="s">
        <v>866</v>
      </c>
      <c r="E2723" t="s">
        <v>867</v>
      </c>
      <c r="F2723" t="s">
        <v>1054</v>
      </c>
      <c r="H2723" t="s">
        <v>869</v>
      </c>
      <c r="I2723" t="s">
        <v>1</v>
      </c>
      <c r="J2723" t="s">
        <v>870</v>
      </c>
      <c r="L2723" t="s">
        <v>56</v>
      </c>
    </row>
    <row r="2724" spans="1:12">
      <c r="A2724" t="s">
        <v>609</v>
      </c>
      <c r="B2724" t="s">
        <v>864</v>
      </c>
      <c r="C2724" t="s">
        <v>865</v>
      </c>
      <c r="D2724" t="s">
        <v>866</v>
      </c>
      <c r="E2724" t="s">
        <v>867</v>
      </c>
      <c r="F2724" t="s">
        <v>1054</v>
      </c>
      <c r="H2724" t="s">
        <v>152</v>
      </c>
      <c r="I2724" t="s">
        <v>5</v>
      </c>
      <c r="L2724" t="s">
        <v>69</v>
      </c>
    </row>
    <row r="2725" spans="1:12">
      <c r="A2725" t="s">
        <v>609</v>
      </c>
      <c r="B2725" t="s">
        <v>864</v>
      </c>
      <c r="C2725" t="s">
        <v>865</v>
      </c>
      <c r="D2725" t="s">
        <v>866</v>
      </c>
      <c r="E2725" t="s">
        <v>867</v>
      </c>
      <c r="F2725" t="s">
        <v>1054</v>
      </c>
      <c r="H2725" t="s">
        <v>151</v>
      </c>
      <c r="I2725" t="s">
        <v>5</v>
      </c>
      <c r="L2725" t="s">
        <v>72</v>
      </c>
    </row>
    <row r="2726" spans="1:12">
      <c r="A2726" t="s">
        <v>609</v>
      </c>
      <c r="B2726" t="s">
        <v>864</v>
      </c>
      <c r="C2726" t="s">
        <v>865</v>
      </c>
      <c r="D2726" t="s">
        <v>866</v>
      </c>
      <c r="E2726" t="s">
        <v>867</v>
      </c>
      <c r="F2726" t="s">
        <v>1054</v>
      </c>
      <c r="H2726" t="s">
        <v>156</v>
      </c>
      <c r="I2726" t="s">
        <v>6</v>
      </c>
      <c r="L2726" t="s">
        <v>586</v>
      </c>
    </row>
    <row r="2727" spans="1:12">
      <c r="A2727" t="s">
        <v>609</v>
      </c>
      <c r="B2727" t="s">
        <v>864</v>
      </c>
      <c r="C2727" t="s">
        <v>865</v>
      </c>
      <c r="D2727" t="s">
        <v>866</v>
      </c>
      <c r="E2727" t="s">
        <v>867</v>
      </c>
      <c r="F2727" t="s">
        <v>1054</v>
      </c>
      <c r="H2727" t="s">
        <v>138</v>
      </c>
      <c r="I2727" t="s">
        <v>7</v>
      </c>
      <c r="L2727" t="s">
        <v>84</v>
      </c>
    </row>
    <row r="2728" spans="1:12">
      <c r="A2728" t="s">
        <v>609</v>
      </c>
      <c r="B2728" t="s">
        <v>864</v>
      </c>
      <c r="C2728" t="s">
        <v>865</v>
      </c>
      <c r="D2728" t="s">
        <v>866</v>
      </c>
      <c r="E2728" t="s">
        <v>867</v>
      </c>
      <c r="F2728" t="s">
        <v>1054</v>
      </c>
      <c r="H2728" t="s">
        <v>871</v>
      </c>
      <c r="I2728" t="s">
        <v>7</v>
      </c>
      <c r="L2728" t="s">
        <v>586</v>
      </c>
    </row>
    <row r="2729" spans="1:12">
      <c r="A2729" t="s">
        <v>609</v>
      </c>
      <c r="B2729" t="s">
        <v>864</v>
      </c>
      <c r="C2729" t="s">
        <v>865</v>
      </c>
      <c r="D2729" t="s">
        <v>866</v>
      </c>
      <c r="E2729" t="s">
        <v>867</v>
      </c>
      <c r="F2729" t="s">
        <v>1054</v>
      </c>
      <c r="H2729" t="s">
        <v>141</v>
      </c>
      <c r="I2729" t="s">
        <v>6</v>
      </c>
      <c r="L2729" t="s">
        <v>83</v>
      </c>
    </row>
    <row r="2730" spans="1:12">
      <c r="A2730" t="s">
        <v>609</v>
      </c>
      <c r="B2730" t="s">
        <v>864</v>
      </c>
      <c r="C2730" t="s">
        <v>865</v>
      </c>
      <c r="D2730" t="s">
        <v>866</v>
      </c>
      <c r="E2730" t="s">
        <v>867</v>
      </c>
      <c r="F2730" t="s">
        <v>1054</v>
      </c>
      <c r="H2730" t="s">
        <v>142</v>
      </c>
      <c r="I2730" t="s">
        <v>6</v>
      </c>
      <c r="L2730" t="s">
        <v>83</v>
      </c>
    </row>
    <row r="2731" spans="1:12">
      <c r="A2731" t="s">
        <v>609</v>
      </c>
      <c r="B2731" t="s">
        <v>864</v>
      </c>
      <c r="C2731" t="s">
        <v>865</v>
      </c>
      <c r="D2731" t="s">
        <v>866</v>
      </c>
      <c r="E2731" t="s">
        <v>867</v>
      </c>
      <c r="F2731" t="s">
        <v>1054</v>
      </c>
      <c r="H2731" t="s">
        <v>143</v>
      </c>
      <c r="I2731" t="s">
        <v>5</v>
      </c>
      <c r="L2731" t="s">
        <v>83</v>
      </c>
    </row>
    <row r="2732" spans="1:12">
      <c r="A2732" t="s">
        <v>609</v>
      </c>
      <c r="B2732" t="s">
        <v>864</v>
      </c>
      <c r="C2732" t="s">
        <v>865</v>
      </c>
      <c r="D2732" t="s">
        <v>866</v>
      </c>
      <c r="E2732" t="s">
        <v>867</v>
      </c>
      <c r="F2732" t="s">
        <v>1054</v>
      </c>
      <c r="H2732" t="s">
        <v>144</v>
      </c>
      <c r="I2732" t="s">
        <v>5</v>
      </c>
      <c r="L2732" t="s">
        <v>83</v>
      </c>
    </row>
    <row r="2733" spans="1:12">
      <c r="A2733" t="s">
        <v>609</v>
      </c>
      <c r="B2733" t="s">
        <v>864</v>
      </c>
      <c r="C2733" t="s">
        <v>865</v>
      </c>
      <c r="D2733" t="s">
        <v>866</v>
      </c>
      <c r="E2733" t="s">
        <v>867</v>
      </c>
      <c r="F2733" t="s">
        <v>1054</v>
      </c>
      <c r="H2733" t="s">
        <v>149</v>
      </c>
      <c r="I2733" t="s">
        <v>5</v>
      </c>
      <c r="L2733" t="s">
        <v>586</v>
      </c>
    </row>
    <row r="2734" spans="1:12">
      <c r="A2734" t="s">
        <v>609</v>
      </c>
      <c r="B2734" t="s">
        <v>864</v>
      </c>
      <c r="C2734" t="s">
        <v>865</v>
      </c>
      <c r="D2734" t="s">
        <v>866</v>
      </c>
      <c r="E2734" t="s">
        <v>867</v>
      </c>
      <c r="F2734" t="s">
        <v>1054</v>
      </c>
      <c r="H2734" t="s">
        <v>130</v>
      </c>
      <c r="I2734" t="s">
        <v>5</v>
      </c>
      <c r="L2734" t="s">
        <v>91</v>
      </c>
    </row>
    <row r="2735" spans="1:12">
      <c r="A2735" t="s">
        <v>609</v>
      </c>
      <c r="B2735" t="s">
        <v>864</v>
      </c>
      <c r="C2735" t="s">
        <v>865</v>
      </c>
      <c r="D2735" t="s">
        <v>866</v>
      </c>
      <c r="E2735" t="s">
        <v>867</v>
      </c>
      <c r="F2735" t="s">
        <v>1054</v>
      </c>
      <c r="H2735" t="s">
        <v>149</v>
      </c>
      <c r="I2735" t="s">
        <v>5</v>
      </c>
      <c r="L2735" t="s">
        <v>94</v>
      </c>
    </row>
    <row r="2736" spans="1:12">
      <c r="A2736" t="s">
        <v>609</v>
      </c>
      <c r="B2736" t="s">
        <v>864</v>
      </c>
      <c r="C2736" t="s">
        <v>865</v>
      </c>
      <c r="D2736" t="s">
        <v>866</v>
      </c>
      <c r="E2736" t="s">
        <v>867</v>
      </c>
      <c r="F2736" t="s">
        <v>1054</v>
      </c>
      <c r="H2736" t="s">
        <v>872</v>
      </c>
      <c r="I2736" t="s">
        <v>7</v>
      </c>
      <c r="L2736" t="s">
        <v>127</v>
      </c>
    </row>
    <row r="2737" spans="1:12">
      <c r="A2737" t="s">
        <v>609</v>
      </c>
      <c r="B2737" t="s">
        <v>864</v>
      </c>
      <c r="C2737" t="s">
        <v>865</v>
      </c>
      <c r="D2737" t="s">
        <v>866</v>
      </c>
      <c r="E2737" t="s">
        <v>867</v>
      </c>
      <c r="F2737" t="s">
        <v>1054</v>
      </c>
      <c r="H2737" t="s">
        <v>155</v>
      </c>
      <c r="I2737" t="s">
        <v>7</v>
      </c>
      <c r="L2737" t="s">
        <v>716</v>
      </c>
    </row>
    <row r="2738" spans="1:12">
      <c r="A2738" t="s">
        <v>609</v>
      </c>
      <c r="B2738" t="s">
        <v>864</v>
      </c>
      <c r="C2738" t="s">
        <v>865</v>
      </c>
      <c r="D2738" t="s">
        <v>866</v>
      </c>
      <c r="E2738" t="s">
        <v>867</v>
      </c>
      <c r="F2738" t="s">
        <v>1054</v>
      </c>
      <c r="H2738" t="s">
        <v>137</v>
      </c>
      <c r="I2738" t="s">
        <v>5</v>
      </c>
      <c r="L2738" t="s">
        <v>716</v>
      </c>
    </row>
    <row r="2739" spans="1:12">
      <c r="A2739" t="s">
        <v>609</v>
      </c>
      <c r="B2739" t="s">
        <v>864</v>
      </c>
      <c r="C2739" t="s">
        <v>865</v>
      </c>
      <c r="D2739" t="s">
        <v>866</v>
      </c>
      <c r="E2739" t="s">
        <v>867</v>
      </c>
      <c r="F2739" t="s">
        <v>1054</v>
      </c>
      <c r="H2739" t="s">
        <v>150</v>
      </c>
      <c r="I2739" t="s">
        <v>5</v>
      </c>
      <c r="L2739" t="s">
        <v>109</v>
      </c>
    </row>
    <row r="2740" spans="1:12">
      <c r="A2740" t="s">
        <v>622</v>
      </c>
      <c r="B2740" t="s">
        <v>864</v>
      </c>
      <c r="C2740" t="s">
        <v>865</v>
      </c>
      <c r="D2740" t="s">
        <v>866</v>
      </c>
      <c r="E2740" t="s">
        <v>867</v>
      </c>
      <c r="F2740" t="s">
        <v>1032</v>
      </c>
      <c r="H2740" t="s">
        <v>131</v>
      </c>
      <c r="I2740" t="s">
        <v>7</v>
      </c>
      <c r="L2740" t="s">
        <v>13</v>
      </c>
    </row>
    <row r="2741" spans="1:12">
      <c r="A2741" t="s">
        <v>622</v>
      </c>
      <c r="B2741" t="s">
        <v>864</v>
      </c>
      <c r="C2741" t="s">
        <v>865</v>
      </c>
      <c r="D2741" t="s">
        <v>866</v>
      </c>
      <c r="E2741" t="s">
        <v>867</v>
      </c>
      <c r="F2741" t="s">
        <v>1032</v>
      </c>
      <c r="H2741" t="s">
        <v>132</v>
      </c>
      <c r="I2741" t="s">
        <v>7</v>
      </c>
      <c r="L2741" t="s">
        <v>13</v>
      </c>
    </row>
    <row r="2742" spans="1:12">
      <c r="A2742" t="s">
        <v>622</v>
      </c>
      <c r="B2742" t="s">
        <v>864</v>
      </c>
      <c r="C2742" t="s">
        <v>865</v>
      </c>
      <c r="D2742" t="s">
        <v>866</v>
      </c>
      <c r="E2742" t="s">
        <v>867</v>
      </c>
      <c r="F2742" t="s">
        <v>1032</v>
      </c>
      <c r="H2742" t="s">
        <v>868</v>
      </c>
      <c r="I2742" t="s">
        <v>6</v>
      </c>
      <c r="L2742" t="s">
        <v>133</v>
      </c>
    </row>
    <row r="2743" spans="1:12">
      <c r="A2743" t="s">
        <v>622</v>
      </c>
      <c r="B2743" t="s">
        <v>864</v>
      </c>
      <c r="C2743" t="s">
        <v>865</v>
      </c>
      <c r="D2743" t="s">
        <v>866</v>
      </c>
      <c r="E2743" t="s">
        <v>867</v>
      </c>
      <c r="F2743" t="s">
        <v>1032</v>
      </c>
      <c r="H2743" t="s">
        <v>135</v>
      </c>
      <c r="I2743" t="s">
        <v>6</v>
      </c>
      <c r="L2743" t="s">
        <v>15</v>
      </c>
    </row>
    <row r="2744" spans="1:12">
      <c r="A2744" t="s">
        <v>622</v>
      </c>
      <c r="B2744" t="s">
        <v>864</v>
      </c>
      <c r="C2744" t="s">
        <v>865</v>
      </c>
      <c r="D2744" t="s">
        <v>866</v>
      </c>
      <c r="E2744" t="s">
        <v>867</v>
      </c>
      <c r="F2744" t="s">
        <v>1032</v>
      </c>
      <c r="H2744" t="s">
        <v>136</v>
      </c>
      <c r="I2744" t="s">
        <v>5</v>
      </c>
      <c r="L2744" t="s">
        <v>18</v>
      </c>
    </row>
    <row r="2745" spans="1:12">
      <c r="A2745" t="s">
        <v>622</v>
      </c>
      <c r="B2745" t="s">
        <v>864</v>
      </c>
      <c r="C2745" t="s">
        <v>865</v>
      </c>
      <c r="D2745" t="s">
        <v>866</v>
      </c>
      <c r="E2745" t="s">
        <v>867</v>
      </c>
      <c r="F2745" t="s">
        <v>1032</v>
      </c>
      <c r="H2745" t="s">
        <v>137</v>
      </c>
      <c r="I2745" t="s">
        <v>5</v>
      </c>
      <c r="L2745" t="s">
        <v>9</v>
      </c>
    </row>
    <row r="2746" spans="1:12">
      <c r="A2746" t="s">
        <v>622</v>
      </c>
      <c r="B2746" t="s">
        <v>864</v>
      </c>
      <c r="C2746" t="s">
        <v>865</v>
      </c>
      <c r="D2746" t="s">
        <v>866</v>
      </c>
      <c r="E2746" t="s">
        <v>867</v>
      </c>
      <c r="F2746" t="s">
        <v>1032</v>
      </c>
      <c r="H2746" t="s">
        <v>145</v>
      </c>
      <c r="I2746" t="s">
        <v>7</v>
      </c>
      <c r="L2746" t="s">
        <v>15</v>
      </c>
    </row>
    <row r="2747" spans="1:12">
      <c r="A2747" t="s">
        <v>622</v>
      </c>
      <c r="B2747" t="s">
        <v>864</v>
      </c>
      <c r="C2747" t="s">
        <v>865</v>
      </c>
      <c r="D2747" t="s">
        <v>866</v>
      </c>
      <c r="E2747" t="s">
        <v>867</v>
      </c>
      <c r="F2747" t="s">
        <v>1032</v>
      </c>
      <c r="H2747" t="s">
        <v>149</v>
      </c>
      <c r="I2747" t="s">
        <v>5</v>
      </c>
      <c r="L2747" t="s">
        <v>11</v>
      </c>
    </row>
    <row r="2748" spans="1:12">
      <c r="A2748" t="s">
        <v>622</v>
      </c>
      <c r="B2748" t="s">
        <v>864</v>
      </c>
      <c r="C2748" t="s">
        <v>865</v>
      </c>
      <c r="D2748" t="s">
        <v>866</v>
      </c>
      <c r="E2748" t="s">
        <v>867</v>
      </c>
      <c r="F2748" t="s">
        <v>1032</v>
      </c>
      <c r="H2748" t="s">
        <v>149</v>
      </c>
      <c r="I2748" t="s">
        <v>5</v>
      </c>
      <c r="L2748" t="s">
        <v>12</v>
      </c>
    </row>
    <row r="2749" spans="1:12">
      <c r="A2749" t="s">
        <v>622</v>
      </c>
      <c r="B2749" t="s">
        <v>864</v>
      </c>
      <c r="C2749" t="s">
        <v>865</v>
      </c>
      <c r="D2749" t="s">
        <v>866</v>
      </c>
      <c r="E2749" t="s">
        <v>867</v>
      </c>
      <c r="F2749" t="s">
        <v>1032</v>
      </c>
      <c r="H2749" t="s">
        <v>153</v>
      </c>
      <c r="I2749" t="s">
        <v>6</v>
      </c>
      <c r="L2749" t="s">
        <v>45</v>
      </c>
    </row>
    <row r="2750" spans="1:12">
      <c r="A2750" t="s">
        <v>622</v>
      </c>
      <c r="B2750" t="s">
        <v>864</v>
      </c>
      <c r="C2750" t="s">
        <v>865</v>
      </c>
      <c r="D2750" t="s">
        <v>866</v>
      </c>
      <c r="E2750" t="s">
        <v>867</v>
      </c>
      <c r="F2750" t="s">
        <v>1032</v>
      </c>
      <c r="H2750" t="s">
        <v>146</v>
      </c>
      <c r="I2750" t="s">
        <v>5</v>
      </c>
      <c r="L2750" t="s">
        <v>50</v>
      </c>
    </row>
    <row r="2751" spans="1:12">
      <c r="A2751" t="s">
        <v>622</v>
      </c>
      <c r="B2751" t="s">
        <v>864</v>
      </c>
      <c r="C2751" t="s">
        <v>865</v>
      </c>
      <c r="D2751" t="s">
        <v>866</v>
      </c>
      <c r="E2751" t="s">
        <v>867</v>
      </c>
      <c r="F2751" t="s">
        <v>1032</v>
      </c>
      <c r="H2751" t="s">
        <v>869</v>
      </c>
      <c r="I2751" t="s">
        <v>1</v>
      </c>
      <c r="J2751" t="s">
        <v>870</v>
      </c>
      <c r="L2751" t="s">
        <v>56</v>
      </c>
    </row>
    <row r="2752" spans="1:12">
      <c r="A2752" t="s">
        <v>622</v>
      </c>
      <c r="B2752" t="s">
        <v>864</v>
      </c>
      <c r="C2752" t="s">
        <v>865</v>
      </c>
      <c r="D2752" t="s">
        <v>866</v>
      </c>
      <c r="E2752" t="s">
        <v>867</v>
      </c>
      <c r="F2752" t="s">
        <v>1032</v>
      </c>
      <c r="H2752" t="s">
        <v>152</v>
      </c>
      <c r="I2752" t="s">
        <v>5</v>
      </c>
      <c r="L2752" t="s">
        <v>69</v>
      </c>
    </row>
    <row r="2753" spans="1:12">
      <c r="A2753" t="s">
        <v>622</v>
      </c>
      <c r="B2753" t="s">
        <v>864</v>
      </c>
      <c r="C2753" t="s">
        <v>865</v>
      </c>
      <c r="D2753" t="s">
        <v>866</v>
      </c>
      <c r="E2753" t="s">
        <v>867</v>
      </c>
      <c r="F2753" t="s">
        <v>1032</v>
      </c>
      <c r="H2753" t="s">
        <v>151</v>
      </c>
      <c r="I2753" t="s">
        <v>5</v>
      </c>
      <c r="L2753" t="s">
        <v>72</v>
      </c>
    </row>
    <row r="2754" spans="1:12">
      <c r="A2754" t="s">
        <v>622</v>
      </c>
      <c r="B2754" t="s">
        <v>864</v>
      </c>
      <c r="C2754" t="s">
        <v>865</v>
      </c>
      <c r="D2754" t="s">
        <v>866</v>
      </c>
      <c r="E2754" t="s">
        <v>867</v>
      </c>
      <c r="F2754" t="s">
        <v>1032</v>
      </c>
      <c r="H2754" t="s">
        <v>156</v>
      </c>
      <c r="I2754" t="s">
        <v>6</v>
      </c>
      <c r="L2754" t="s">
        <v>586</v>
      </c>
    </row>
    <row r="2755" spans="1:12">
      <c r="A2755" t="s">
        <v>622</v>
      </c>
      <c r="B2755" t="s">
        <v>864</v>
      </c>
      <c r="C2755" t="s">
        <v>865</v>
      </c>
      <c r="D2755" t="s">
        <v>866</v>
      </c>
      <c r="E2755" t="s">
        <v>867</v>
      </c>
      <c r="F2755" t="s">
        <v>1032</v>
      </c>
      <c r="H2755" t="s">
        <v>138</v>
      </c>
      <c r="I2755" t="s">
        <v>7</v>
      </c>
      <c r="L2755" t="s">
        <v>84</v>
      </c>
    </row>
    <row r="2756" spans="1:12">
      <c r="A2756" t="s">
        <v>622</v>
      </c>
      <c r="B2756" t="s">
        <v>864</v>
      </c>
      <c r="C2756" t="s">
        <v>865</v>
      </c>
      <c r="D2756" t="s">
        <v>866</v>
      </c>
      <c r="E2756" t="s">
        <v>867</v>
      </c>
      <c r="F2756" t="s">
        <v>1032</v>
      </c>
      <c r="H2756" t="s">
        <v>871</v>
      </c>
      <c r="I2756" t="s">
        <v>7</v>
      </c>
      <c r="L2756" t="s">
        <v>586</v>
      </c>
    </row>
    <row r="2757" spans="1:12">
      <c r="A2757" t="s">
        <v>622</v>
      </c>
      <c r="B2757" t="s">
        <v>864</v>
      </c>
      <c r="C2757" t="s">
        <v>865</v>
      </c>
      <c r="D2757" t="s">
        <v>866</v>
      </c>
      <c r="E2757" t="s">
        <v>867</v>
      </c>
      <c r="F2757" t="s">
        <v>1032</v>
      </c>
      <c r="H2757" t="s">
        <v>141</v>
      </c>
      <c r="I2757" t="s">
        <v>6</v>
      </c>
      <c r="L2757" t="s">
        <v>83</v>
      </c>
    </row>
    <row r="2758" spans="1:12">
      <c r="A2758" t="s">
        <v>622</v>
      </c>
      <c r="B2758" t="s">
        <v>864</v>
      </c>
      <c r="C2758" t="s">
        <v>865</v>
      </c>
      <c r="D2758" t="s">
        <v>866</v>
      </c>
      <c r="E2758" t="s">
        <v>867</v>
      </c>
      <c r="F2758" t="s">
        <v>1032</v>
      </c>
      <c r="H2758" t="s">
        <v>142</v>
      </c>
      <c r="I2758" t="s">
        <v>6</v>
      </c>
      <c r="L2758" t="s">
        <v>83</v>
      </c>
    </row>
    <row r="2759" spans="1:12">
      <c r="A2759" t="s">
        <v>622</v>
      </c>
      <c r="B2759" t="s">
        <v>864</v>
      </c>
      <c r="C2759" t="s">
        <v>865</v>
      </c>
      <c r="D2759" t="s">
        <v>866</v>
      </c>
      <c r="E2759" t="s">
        <v>867</v>
      </c>
      <c r="F2759" t="s">
        <v>1032</v>
      </c>
      <c r="H2759" t="s">
        <v>143</v>
      </c>
      <c r="I2759" t="s">
        <v>5</v>
      </c>
      <c r="L2759" t="s">
        <v>83</v>
      </c>
    </row>
    <row r="2760" spans="1:12">
      <c r="A2760" t="s">
        <v>622</v>
      </c>
      <c r="B2760" t="s">
        <v>864</v>
      </c>
      <c r="C2760" t="s">
        <v>865</v>
      </c>
      <c r="D2760" t="s">
        <v>866</v>
      </c>
      <c r="E2760" t="s">
        <v>867</v>
      </c>
      <c r="F2760" t="s">
        <v>1032</v>
      </c>
      <c r="H2760" t="s">
        <v>144</v>
      </c>
      <c r="I2760" t="s">
        <v>5</v>
      </c>
      <c r="L2760" t="s">
        <v>83</v>
      </c>
    </row>
    <row r="2761" spans="1:12">
      <c r="A2761" t="s">
        <v>622</v>
      </c>
      <c r="B2761" t="s">
        <v>864</v>
      </c>
      <c r="C2761" t="s">
        <v>865</v>
      </c>
      <c r="D2761" t="s">
        <v>866</v>
      </c>
      <c r="E2761" t="s">
        <v>867</v>
      </c>
      <c r="F2761" t="s">
        <v>1032</v>
      </c>
      <c r="H2761" t="s">
        <v>149</v>
      </c>
      <c r="I2761" t="s">
        <v>5</v>
      </c>
      <c r="L2761" t="s">
        <v>586</v>
      </c>
    </row>
    <row r="2762" spans="1:12">
      <c r="A2762" t="s">
        <v>622</v>
      </c>
      <c r="B2762" t="s">
        <v>864</v>
      </c>
      <c r="C2762" t="s">
        <v>865</v>
      </c>
      <c r="D2762" t="s">
        <v>866</v>
      </c>
      <c r="E2762" t="s">
        <v>867</v>
      </c>
      <c r="F2762" t="s">
        <v>1032</v>
      </c>
      <c r="H2762" t="s">
        <v>130</v>
      </c>
      <c r="I2762" t="s">
        <v>5</v>
      </c>
      <c r="L2762" t="s">
        <v>91</v>
      </c>
    </row>
    <row r="2763" spans="1:12">
      <c r="A2763" t="s">
        <v>622</v>
      </c>
      <c r="B2763" t="s">
        <v>864</v>
      </c>
      <c r="C2763" t="s">
        <v>865</v>
      </c>
      <c r="D2763" t="s">
        <v>866</v>
      </c>
      <c r="E2763" t="s">
        <v>867</v>
      </c>
      <c r="F2763" t="s">
        <v>1032</v>
      </c>
      <c r="H2763" t="s">
        <v>149</v>
      </c>
      <c r="I2763" t="s">
        <v>5</v>
      </c>
      <c r="L2763" t="s">
        <v>94</v>
      </c>
    </row>
    <row r="2764" spans="1:12">
      <c r="A2764" t="s">
        <v>622</v>
      </c>
      <c r="B2764" t="s">
        <v>864</v>
      </c>
      <c r="C2764" t="s">
        <v>865</v>
      </c>
      <c r="D2764" t="s">
        <v>866</v>
      </c>
      <c r="E2764" t="s">
        <v>867</v>
      </c>
      <c r="F2764" t="s">
        <v>1032</v>
      </c>
      <c r="H2764" t="s">
        <v>872</v>
      </c>
      <c r="I2764" t="s">
        <v>7</v>
      </c>
      <c r="L2764" t="s">
        <v>127</v>
      </c>
    </row>
    <row r="2765" spans="1:12">
      <c r="A2765" t="s">
        <v>622</v>
      </c>
      <c r="B2765" t="s">
        <v>864</v>
      </c>
      <c r="C2765" t="s">
        <v>865</v>
      </c>
      <c r="D2765" t="s">
        <v>866</v>
      </c>
      <c r="E2765" t="s">
        <v>867</v>
      </c>
      <c r="F2765" t="s">
        <v>1032</v>
      </c>
      <c r="H2765" t="s">
        <v>155</v>
      </c>
      <c r="I2765" t="s">
        <v>7</v>
      </c>
      <c r="L2765" t="s">
        <v>716</v>
      </c>
    </row>
    <row r="2766" spans="1:12">
      <c r="A2766" t="s">
        <v>622</v>
      </c>
      <c r="B2766" t="s">
        <v>864</v>
      </c>
      <c r="C2766" t="s">
        <v>865</v>
      </c>
      <c r="D2766" t="s">
        <v>866</v>
      </c>
      <c r="E2766" t="s">
        <v>867</v>
      </c>
      <c r="F2766" t="s">
        <v>1032</v>
      </c>
      <c r="H2766" t="s">
        <v>137</v>
      </c>
      <c r="I2766" t="s">
        <v>5</v>
      </c>
      <c r="L2766" t="s">
        <v>716</v>
      </c>
    </row>
    <row r="2767" spans="1:12">
      <c r="A2767" t="s">
        <v>622</v>
      </c>
      <c r="B2767" t="s">
        <v>864</v>
      </c>
      <c r="C2767" t="s">
        <v>865</v>
      </c>
      <c r="D2767" t="s">
        <v>866</v>
      </c>
      <c r="E2767" t="s">
        <v>867</v>
      </c>
      <c r="F2767" t="s">
        <v>1032</v>
      </c>
      <c r="H2767" t="s">
        <v>150</v>
      </c>
      <c r="I2767" t="s">
        <v>5</v>
      </c>
      <c r="L2767" t="s">
        <v>109</v>
      </c>
    </row>
    <row r="2768" spans="1:12">
      <c r="A2768" t="s">
        <v>623</v>
      </c>
      <c r="B2768" t="s">
        <v>864</v>
      </c>
      <c r="C2768" t="s">
        <v>865</v>
      </c>
      <c r="D2768" t="s">
        <v>866</v>
      </c>
      <c r="E2768" t="s">
        <v>867</v>
      </c>
      <c r="F2768" t="s">
        <v>1032</v>
      </c>
      <c r="H2768" t="s">
        <v>131</v>
      </c>
      <c r="I2768" t="s">
        <v>7</v>
      </c>
      <c r="L2768" t="s">
        <v>13</v>
      </c>
    </row>
    <row r="2769" spans="1:12">
      <c r="A2769" t="s">
        <v>623</v>
      </c>
      <c r="B2769" t="s">
        <v>864</v>
      </c>
      <c r="C2769" t="s">
        <v>865</v>
      </c>
      <c r="D2769" t="s">
        <v>866</v>
      </c>
      <c r="E2769" t="s">
        <v>867</v>
      </c>
      <c r="F2769" t="s">
        <v>1032</v>
      </c>
      <c r="H2769" t="s">
        <v>132</v>
      </c>
      <c r="I2769" t="s">
        <v>7</v>
      </c>
      <c r="L2769" t="s">
        <v>13</v>
      </c>
    </row>
    <row r="2770" spans="1:12">
      <c r="A2770" t="s">
        <v>623</v>
      </c>
      <c r="B2770" t="s">
        <v>864</v>
      </c>
      <c r="C2770" t="s">
        <v>865</v>
      </c>
      <c r="D2770" t="s">
        <v>866</v>
      </c>
      <c r="E2770" t="s">
        <v>867</v>
      </c>
      <c r="F2770" t="s">
        <v>1032</v>
      </c>
      <c r="H2770" t="s">
        <v>868</v>
      </c>
      <c r="I2770" t="s">
        <v>6</v>
      </c>
      <c r="L2770" t="s">
        <v>133</v>
      </c>
    </row>
    <row r="2771" spans="1:12">
      <c r="A2771" t="s">
        <v>623</v>
      </c>
      <c r="B2771" t="s">
        <v>864</v>
      </c>
      <c r="C2771" t="s">
        <v>865</v>
      </c>
      <c r="D2771" t="s">
        <v>866</v>
      </c>
      <c r="E2771" t="s">
        <v>867</v>
      </c>
      <c r="F2771" t="s">
        <v>1032</v>
      </c>
      <c r="H2771" t="s">
        <v>135</v>
      </c>
      <c r="I2771" t="s">
        <v>6</v>
      </c>
      <c r="L2771" t="s">
        <v>15</v>
      </c>
    </row>
    <row r="2772" spans="1:12">
      <c r="A2772" t="s">
        <v>623</v>
      </c>
      <c r="B2772" t="s">
        <v>864</v>
      </c>
      <c r="C2772" t="s">
        <v>865</v>
      </c>
      <c r="D2772" t="s">
        <v>866</v>
      </c>
      <c r="E2772" t="s">
        <v>867</v>
      </c>
      <c r="F2772" t="s">
        <v>1032</v>
      </c>
      <c r="H2772" t="s">
        <v>136</v>
      </c>
      <c r="I2772" t="s">
        <v>5</v>
      </c>
      <c r="L2772" t="s">
        <v>18</v>
      </c>
    </row>
    <row r="2773" spans="1:12">
      <c r="A2773" t="s">
        <v>623</v>
      </c>
      <c r="B2773" t="s">
        <v>864</v>
      </c>
      <c r="C2773" t="s">
        <v>865</v>
      </c>
      <c r="D2773" t="s">
        <v>866</v>
      </c>
      <c r="E2773" t="s">
        <v>867</v>
      </c>
      <c r="F2773" t="s">
        <v>1032</v>
      </c>
      <c r="H2773" t="s">
        <v>137</v>
      </c>
      <c r="I2773" t="s">
        <v>5</v>
      </c>
      <c r="L2773" t="s">
        <v>9</v>
      </c>
    </row>
    <row r="2774" spans="1:12">
      <c r="A2774" t="s">
        <v>623</v>
      </c>
      <c r="B2774" t="s">
        <v>864</v>
      </c>
      <c r="C2774" t="s">
        <v>865</v>
      </c>
      <c r="D2774" t="s">
        <v>866</v>
      </c>
      <c r="E2774" t="s">
        <v>867</v>
      </c>
      <c r="F2774" t="s">
        <v>1032</v>
      </c>
      <c r="H2774" t="s">
        <v>145</v>
      </c>
      <c r="I2774" t="s">
        <v>7</v>
      </c>
      <c r="L2774" t="s">
        <v>15</v>
      </c>
    </row>
    <row r="2775" spans="1:12">
      <c r="A2775" t="s">
        <v>623</v>
      </c>
      <c r="B2775" t="s">
        <v>864</v>
      </c>
      <c r="C2775" t="s">
        <v>865</v>
      </c>
      <c r="D2775" t="s">
        <v>866</v>
      </c>
      <c r="E2775" t="s">
        <v>867</v>
      </c>
      <c r="F2775" t="s">
        <v>1032</v>
      </c>
      <c r="H2775" t="s">
        <v>149</v>
      </c>
      <c r="I2775" t="s">
        <v>5</v>
      </c>
      <c r="L2775" t="s">
        <v>11</v>
      </c>
    </row>
    <row r="2776" spans="1:12">
      <c r="A2776" t="s">
        <v>623</v>
      </c>
      <c r="B2776" t="s">
        <v>864</v>
      </c>
      <c r="C2776" t="s">
        <v>865</v>
      </c>
      <c r="D2776" t="s">
        <v>866</v>
      </c>
      <c r="E2776" t="s">
        <v>867</v>
      </c>
      <c r="F2776" t="s">
        <v>1032</v>
      </c>
      <c r="H2776" t="s">
        <v>149</v>
      </c>
      <c r="I2776" t="s">
        <v>5</v>
      </c>
      <c r="L2776" t="s">
        <v>12</v>
      </c>
    </row>
    <row r="2777" spans="1:12">
      <c r="A2777" t="s">
        <v>623</v>
      </c>
      <c r="B2777" t="s">
        <v>864</v>
      </c>
      <c r="C2777" t="s">
        <v>865</v>
      </c>
      <c r="D2777" t="s">
        <v>866</v>
      </c>
      <c r="E2777" t="s">
        <v>867</v>
      </c>
      <c r="F2777" t="s">
        <v>1032</v>
      </c>
      <c r="H2777" t="s">
        <v>153</v>
      </c>
      <c r="I2777" t="s">
        <v>6</v>
      </c>
      <c r="L2777" t="s">
        <v>45</v>
      </c>
    </row>
    <row r="2778" spans="1:12">
      <c r="A2778" t="s">
        <v>623</v>
      </c>
      <c r="B2778" t="s">
        <v>864</v>
      </c>
      <c r="C2778" t="s">
        <v>865</v>
      </c>
      <c r="D2778" t="s">
        <v>866</v>
      </c>
      <c r="E2778" t="s">
        <v>867</v>
      </c>
      <c r="F2778" t="s">
        <v>1032</v>
      </c>
      <c r="H2778" t="s">
        <v>146</v>
      </c>
      <c r="I2778" t="s">
        <v>5</v>
      </c>
      <c r="L2778" t="s">
        <v>50</v>
      </c>
    </row>
    <row r="2779" spans="1:12">
      <c r="A2779" t="s">
        <v>623</v>
      </c>
      <c r="B2779" t="s">
        <v>864</v>
      </c>
      <c r="C2779" t="s">
        <v>865</v>
      </c>
      <c r="D2779" t="s">
        <v>866</v>
      </c>
      <c r="E2779" t="s">
        <v>867</v>
      </c>
      <c r="F2779" t="s">
        <v>1032</v>
      </c>
      <c r="H2779" t="s">
        <v>869</v>
      </c>
      <c r="I2779" t="s">
        <v>1</v>
      </c>
      <c r="J2779" t="s">
        <v>870</v>
      </c>
      <c r="L2779" t="s">
        <v>56</v>
      </c>
    </row>
    <row r="2780" spans="1:12">
      <c r="A2780" t="s">
        <v>623</v>
      </c>
      <c r="B2780" t="s">
        <v>864</v>
      </c>
      <c r="C2780" t="s">
        <v>865</v>
      </c>
      <c r="D2780" t="s">
        <v>866</v>
      </c>
      <c r="E2780" t="s">
        <v>867</v>
      </c>
      <c r="F2780" t="s">
        <v>1032</v>
      </c>
      <c r="H2780" t="s">
        <v>152</v>
      </c>
      <c r="I2780" t="s">
        <v>5</v>
      </c>
      <c r="L2780" t="s">
        <v>69</v>
      </c>
    </row>
    <row r="2781" spans="1:12">
      <c r="A2781" t="s">
        <v>623</v>
      </c>
      <c r="B2781" t="s">
        <v>864</v>
      </c>
      <c r="C2781" t="s">
        <v>865</v>
      </c>
      <c r="D2781" t="s">
        <v>866</v>
      </c>
      <c r="E2781" t="s">
        <v>867</v>
      </c>
      <c r="F2781" t="s">
        <v>1032</v>
      </c>
      <c r="H2781" t="s">
        <v>151</v>
      </c>
      <c r="I2781" t="s">
        <v>5</v>
      </c>
      <c r="L2781" t="s">
        <v>72</v>
      </c>
    </row>
    <row r="2782" spans="1:12">
      <c r="A2782" t="s">
        <v>623</v>
      </c>
      <c r="B2782" t="s">
        <v>864</v>
      </c>
      <c r="C2782" t="s">
        <v>865</v>
      </c>
      <c r="D2782" t="s">
        <v>866</v>
      </c>
      <c r="E2782" t="s">
        <v>867</v>
      </c>
      <c r="F2782" t="s">
        <v>1032</v>
      </c>
      <c r="H2782" t="s">
        <v>156</v>
      </c>
      <c r="I2782" t="s">
        <v>6</v>
      </c>
      <c r="L2782" t="s">
        <v>586</v>
      </c>
    </row>
    <row r="2783" spans="1:12">
      <c r="A2783" t="s">
        <v>623</v>
      </c>
      <c r="B2783" t="s">
        <v>864</v>
      </c>
      <c r="C2783" t="s">
        <v>865</v>
      </c>
      <c r="D2783" t="s">
        <v>866</v>
      </c>
      <c r="E2783" t="s">
        <v>867</v>
      </c>
      <c r="F2783" t="s">
        <v>1032</v>
      </c>
      <c r="H2783" t="s">
        <v>138</v>
      </c>
      <c r="I2783" t="s">
        <v>7</v>
      </c>
      <c r="L2783" t="s">
        <v>84</v>
      </c>
    </row>
    <row r="2784" spans="1:12">
      <c r="A2784" t="s">
        <v>623</v>
      </c>
      <c r="B2784" t="s">
        <v>864</v>
      </c>
      <c r="C2784" t="s">
        <v>865</v>
      </c>
      <c r="D2784" t="s">
        <v>866</v>
      </c>
      <c r="E2784" t="s">
        <v>867</v>
      </c>
      <c r="F2784" t="s">
        <v>1032</v>
      </c>
      <c r="H2784" t="s">
        <v>871</v>
      </c>
      <c r="I2784" t="s">
        <v>7</v>
      </c>
      <c r="L2784" t="s">
        <v>586</v>
      </c>
    </row>
    <row r="2785" spans="1:12">
      <c r="A2785" t="s">
        <v>623</v>
      </c>
      <c r="B2785" t="s">
        <v>864</v>
      </c>
      <c r="C2785" t="s">
        <v>865</v>
      </c>
      <c r="D2785" t="s">
        <v>866</v>
      </c>
      <c r="E2785" t="s">
        <v>867</v>
      </c>
      <c r="F2785" t="s">
        <v>1032</v>
      </c>
      <c r="H2785" t="s">
        <v>141</v>
      </c>
      <c r="I2785" t="s">
        <v>6</v>
      </c>
      <c r="L2785" t="s">
        <v>83</v>
      </c>
    </row>
    <row r="2786" spans="1:12">
      <c r="A2786" t="s">
        <v>623</v>
      </c>
      <c r="B2786" t="s">
        <v>864</v>
      </c>
      <c r="C2786" t="s">
        <v>865</v>
      </c>
      <c r="D2786" t="s">
        <v>866</v>
      </c>
      <c r="E2786" t="s">
        <v>867</v>
      </c>
      <c r="F2786" t="s">
        <v>1032</v>
      </c>
      <c r="H2786" t="s">
        <v>142</v>
      </c>
      <c r="I2786" t="s">
        <v>6</v>
      </c>
      <c r="L2786" t="s">
        <v>83</v>
      </c>
    </row>
    <row r="2787" spans="1:12">
      <c r="A2787" t="s">
        <v>623</v>
      </c>
      <c r="B2787" t="s">
        <v>864</v>
      </c>
      <c r="C2787" t="s">
        <v>865</v>
      </c>
      <c r="D2787" t="s">
        <v>866</v>
      </c>
      <c r="E2787" t="s">
        <v>867</v>
      </c>
      <c r="F2787" t="s">
        <v>1032</v>
      </c>
      <c r="H2787" t="s">
        <v>143</v>
      </c>
      <c r="I2787" t="s">
        <v>5</v>
      </c>
      <c r="L2787" t="s">
        <v>83</v>
      </c>
    </row>
    <row r="2788" spans="1:12">
      <c r="A2788" t="s">
        <v>623</v>
      </c>
      <c r="B2788" t="s">
        <v>864</v>
      </c>
      <c r="C2788" t="s">
        <v>865</v>
      </c>
      <c r="D2788" t="s">
        <v>866</v>
      </c>
      <c r="E2788" t="s">
        <v>867</v>
      </c>
      <c r="F2788" t="s">
        <v>1032</v>
      </c>
      <c r="H2788" t="s">
        <v>144</v>
      </c>
      <c r="I2788" t="s">
        <v>5</v>
      </c>
      <c r="L2788" t="s">
        <v>83</v>
      </c>
    </row>
    <row r="2789" spans="1:12">
      <c r="A2789" t="s">
        <v>623</v>
      </c>
      <c r="B2789" t="s">
        <v>864</v>
      </c>
      <c r="C2789" t="s">
        <v>865</v>
      </c>
      <c r="D2789" t="s">
        <v>866</v>
      </c>
      <c r="E2789" t="s">
        <v>867</v>
      </c>
      <c r="F2789" t="s">
        <v>1032</v>
      </c>
      <c r="H2789" t="s">
        <v>149</v>
      </c>
      <c r="I2789" t="s">
        <v>5</v>
      </c>
      <c r="L2789" t="s">
        <v>586</v>
      </c>
    </row>
    <row r="2790" spans="1:12">
      <c r="A2790" t="s">
        <v>623</v>
      </c>
      <c r="B2790" t="s">
        <v>864</v>
      </c>
      <c r="C2790" t="s">
        <v>865</v>
      </c>
      <c r="D2790" t="s">
        <v>866</v>
      </c>
      <c r="E2790" t="s">
        <v>867</v>
      </c>
      <c r="F2790" t="s">
        <v>1032</v>
      </c>
      <c r="H2790" t="s">
        <v>130</v>
      </c>
      <c r="I2790" t="s">
        <v>5</v>
      </c>
      <c r="L2790" t="s">
        <v>91</v>
      </c>
    </row>
    <row r="2791" spans="1:12">
      <c r="A2791" t="s">
        <v>623</v>
      </c>
      <c r="B2791" t="s">
        <v>864</v>
      </c>
      <c r="C2791" t="s">
        <v>865</v>
      </c>
      <c r="D2791" t="s">
        <v>866</v>
      </c>
      <c r="E2791" t="s">
        <v>867</v>
      </c>
      <c r="F2791" t="s">
        <v>1032</v>
      </c>
      <c r="H2791" t="s">
        <v>149</v>
      </c>
      <c r="I2791" t="s">
        <v>5</v>
      </c>
      <c r="L2791" t="s">
        <v>94</v>
      </c>
    </row>
    <row r="2792" spans="1:12">
      <c r="A2792" t="s">
        <v>623</v>
      </c>
      <c r="B2792" t="s">
        <v>864</v>
      </c>
      <c r="C2792" t="s">
        <v>865</v>
      </c>
      <c r="D2792" t="s">
        <v>866</v>
      </c>
      <c r="E2792" t="s">
        <v>867</v>
      </c>
      <c r="F2792" t="s">
        <v>1032</v>
      </c>
      <c r="H2792" t="s">
        <v>872</v>
      </c>
      <c r="I2792" t="s">
        <v>7</v>
      </c>
      <c r="L2792" t="s">
        <v>127</v>
      </c>
    </row>
    <row r="2793" spans="1:12">
      <c r="A2793" t="s">
        <v>623</v>
      </c>
      <c r="B2793" t="s">
        <v>864</v>
      </c>
      <c r="C2793" t="s">
        <v>865</v>
      </c>
      <c r="D2793" t="s">
        <v>866</v>
      </c>
      <c r="E2793" t="s">
        <v>867</v>
      </c>
      <c r="F2793" t="s">
        <v>1032</v>
      </c>
      <c r="H2793" t="s">
        <v>155</v>
      </c>
      <c r="I2793" t="s">
        <v>7</v>
      </c>
      <c r="L2793" t="s">
        <v>716</v>
      </c>
    </row>
    <row r="2794" spans="1:12">
      <c r="A2794" t="s">
        <v>623</v>
      </c>
      <c r="B2794" t="s">
        <v>864</v>
      </c>
      <c r="C2794" t="s">
        <v>865</v>
      </c>
      <c r="D2794" t="s">
        <v>866</v>
      </c>
      <c r="E2794" t="s">
        <v>867</v>
      </c>
      <c r="F2794" t="s">
        <v>1032</v>
      </c>
      <c r="H2794" t="s">
        <v>137</v>
      </c>
      <c r="I2794" t="s">
        <v>5</v>
      </c>
      <c r="L2794" t="s">
        <v>716</v>
      </c>
    </row>
    <row r="2795" spans="1:12">
      <c r="A2795" t="s">
        <v>623</v>
      </c>
      <c r="B2795" t="s">
        <v>864</v>
      </c>
      <c r="C2795" t="s">
        <v>865</v>
      </c>
      <c r="D2795" t="s">
        <v>866</v>
      </c>
      <c r="E2795" t="s">
        <v>867</v>
      </c>
      <c r="F2795" t="s">
        <v>1032</v>
      </c>
      <c r="H2795" t="s">
        <v>150</v>
      </c>
      <c r="I2795" t="s">
        <v>5</v>
      </c>
      <c r="L2795" t="s">
        <v>109</v>
      </c>
    </row>
    <row r="2796" spans="1:12">
      <c r="A2796" t="s">
        <v>71</v>
      </c>
      <c r="B2796" t="s">
        <v>864</v>
      </c>
      <c r="C2796" t="s">
        <v>865</v>
      </c>
      <c r="D2796" t="s">
        <v>866</v>
      </c>
      <c r="E2796" t="s">
        <v>867</v>
      </c>
      <c r="F2796" t="s">
        <v>1032</v>
      </c>
      <c r="H2796" t="s">
        <v>131</v>
      </c>
      <c r="I2796" t="s">
        <v>7</v>
      </c>
      <c r="L2796" t="s">
        <v>13</v>
      </c>
    </row>
    <row r="2797" spans="1:12">
      <c r="A2797" t="s">
        <v>71</v>
      </c>
      <c r="B2797" t="s">
        <v>864</v>
      </c>
      <c r="C2797" t="s">
        <v>865</v>
      </c>
      <c r="D2797" t="s">
        <v>866</v>
      </c>
      <c r="E2797" t="s">
        <v>867</v>
      </c>
      <c r="F2797" t="s">
        <v>1032</v>
      </c>
      <c r="H2797" t="s">
        <v>132</v>
      </c>
      <c r="I2797" t="s">
        <v>7</v>
      </c>
      <c r="L2797" t="s">
        <v>13</v>
      </c>
    </row>
    <row r="2798" spans="1:12">
      <c r="A2798" t="s">
        <v>71</v>
      </c>
      <c r="B2798" t="s">
        <v>864</v>
      </c>
      <c r="C2798" t="s">
        <v>865</v>
      </c>
      <c r="D2798" t="s">
        <v>866</v>
      </c>
      <c r="E2798" t="s">
        <v>867</v>
      </c>
      <c r="F2798" t="s">
        <v>1032</v>
      </c>
      <c r="H2798" t="s">
        <v>868</v>
      </c>
      <c r="I2798" t="s">
        <v>6</v>
      </c>
      <c r="L2798" t="s">
        <v>133</v>
      </c>
    </row>
    <row r="2799" spans="1:12">
      <c r="A2799" t="s">
        <v>71</v>
      </c>
      <c r="B2799" t="s">
        <v>864</v>
      </c>
      <c r="C2799" t="s">
        <v>865</v>
      </c>
      <c r="D2799" t="s">
        <v>866</v>
      </c>
      <c r="E2799" t="s">
        <v>867</v>
      </c>
      <c r="F2799" t="s">
        <v>1032</v>
      </c>
      <c r="H2799" t="s">
        <v>135</v>
      </c>
      <c r="I2799" t="s">
        <v>6</v>
      </c>
      <c r="L2799" t="s">
        <v>15</v>
      </c>
    </row>
    <row r="2800" spans="1:12">
      <c r="A2800" t="s">
        <v>71</v>
      </c>
      <c r="B2800" t="s">
        <v>864</v>
      </c>
      <c r="C2800" t="s">
        <v>865</v>
      </c>
      <c r="D2800" t="s">
        <v>866</v>
      </c>
      <c r="E2800" t="s">
        <v>867</v>
      </c>
      <c r="F2800" t="s">
        <v>1032</v>
      </c>
      <c r="H2800" t="s">
        <v>136</v>
      </c>
      <c r="I2800" t="s">
        <v>5</v>
      </c>
      <c r="L2800" t="s">
        <v>18</v>
      </c>
    </row>
    <row r="2801" spans="1:12">
      <c r="A2801" t="s">
        <v>71</v>
      </c>
      <c r="B2801" t="s">
        <v>864</v>
      </c>
      <c r="C2801" t="s">
        <v>865</v>
      </c>
      <c r="D2801" t="s">
        <v>866</v>
      </c>
      <c r="E2801" t="s">
        <v>867</v>
      </c>
      <c r="F2801" t="s">
        <v>1032</v>
      </c>
      <c r="H2801" t="s">
        <v>137</v>
      </c>
      <c r="I2801" t="s">
        <v>5</v>
      </c>
      <c r="L2801" t="s">
        <v>9</v>
      </c>
    </row>
    <row r="2802" spans="1:12">
      <c r="A2802" t="s">
        <v>71</v>
      </c>
      <c r="B2802" t="s">
        <v>864</v>
      </c>
      <c r="C2802" t="s">
        <v>865</v>
      </c>
      <c r="D2802" t="s">
        <v>866</v>
      </c>
      <c r="E2802" t="s">
        <v>867</v>
      </c>
      <c r="F2802" t="s">
        <v>1032</v>
      </c>
      <c r="H2802" t="s">
        <v>145</v>
      </c>
      <c r="I2802" t="s">
        <v>7</v>
      </c>
      <c r="L2802" t="s">
        <v>15</v>
      </c>
    </row>
    <row r="2803" spans="1:12">
      <c r="A2803" t="s">
        <v>71</v>
      </c>
      <c r="B2803" t="s">
        <v>864</v>
      </c>
      <c r="C2803" t="s">
        <v>865</v>
      </c>
      <c r="D2803" t="s">
        <v>866</v>
      </c>
      <c r="E2803" t="s">
        <v>867</v>
      </c>
      <c r="F2803" t="s">
        <v>1032</v>
      </c>
      <c r="H2803" t="s">
        <v>149</v>
      </c>
      <c r="I2803" t="s">
        <v>5</v>
      </c>
      <c r="L2803" t="s">
        <v>11</v>
      </c>
    </row>
    <row r="2804" spans="1:12">
      <c r="A2804" t="s">
        <v>71</v>
      </c>
      <c r="B2804" t="s">
        <v>864</v>
      </c>
      <c r="C2804" t="s">
        <v>865</v>
      </c>
      <c r="D2804" t="s">
        <v>866</v>
      </c>
      <c r="E2804" t="s">
        <v>867</v>
      </c>
      <c r="F2804" t="s">
        <v>1032</v>
      </c>
      <c r="H2804" t="s">
        <v>149</v>
      </c>
      <c r="I2804" t="s">
        <v>5</v>
      </c>
      <c r="L2804" t="s">
        <v>12</v>
      </c>
    </row>
    <row r="2805" spans="1:12">
      <c r="A2805" t="s">
        <v>71</v>
      </c>
      <c r="B2805" t="s">
        <v>864</v>
      </c>
      <c r="C2805" t="s">
        <v>865</v>
      </c>
      <c r="D2805" t="s">
        <v>866</v>
      </c>
      <c r="E2805" t="s">
        <v>867</v>
      </c>
      <c r="F2805" t="s">
        <v>1032</v>
      </c>
      <c r="H2805" t="s">
        <v>153</v>
      </c>
      <c r="I2805" t="s">
        <v>6</v>
      </c>
      <c r="L2805" t="s">
        <v>45</v>
      </c>
    </row>
    <row r="2806" spans="1:12">
      <c r="A2806" t="s">
        <v>71</v>
      </c>
      <c r="B2806" t="s">
        <v>864</v>
      </c>
      <c r="C2806" t="s">
        <v>865</v>
      </c>
      <c r="D2806" t="s">
        <v>866</v>
      </c>
      <c r="E2806" t="s">
        <v>867</v>
      </c>
      <c r="F2806" t="s">
        <v>1032</v>
      </c>
      <c r="H2806" t="s">
        <v>146</v>
      </c>
      <c r="I2806" t="s">
        <v>5</v>
      </c>
      <c r="L2806" t="s">
        <v>50</v>
      </c>
    </row>
    <row r="2807" spans="1:12">
      <c r="A2807" t="s">
        <v>71</v>
      </c>
      <c r="B2807" t="s">
        <v>864</v>
      </c>
      <c r="C2807" t="s">
        <v>865</v>
      </c>
      <c r="D2807" t="s">
        <v>866</v>
      </c>
      <c r="E2807" t="s">
        <v>867</v>
      </c>
      <c r="F2807" t="s">
        <v>1032</v>
      </c>
      <c r="H2807" t="s">
        <v>869</v>
      </c>
      <c r="I2807" t="s">
        <v>1</v>
      </c>
      <c r="J2807" t="s">
        <v>870</v>
      </c>
      <c r="L2807" t="s">
        <v>56</v>
      </c>
    </row>
    <row r="2808" spans="1:12">
      <c r="A2808" t="s">
        <v>71</v>
      </c>
      <c r="B2808" t="s">
        <v>864</v>
      </c>
      <c r="C2808" t="s">
        <v>865</v>
      </c>
      <c r="D2808" t="s">
        <v>866</v>
      </c>
      <c r="E2808" t="s">
        <v>867</v>
      </c>
      <c r="F2808" t="s">
        <v>1032</v>
      </c>
      <c r="H2808" t="s">
        <v>152</v>
      </c>
      <c r="I2808" t="s">
        <v>5</v>
      </c>
      <c r="L2808" t="s">
        <v>69</v>
      </c>
    </row>
    <row r="2809" spans="1:12">
      <c r="A2809" t="s">
        <v>71</v>
      </c>
      <c r="B2809" t="s">
        <v>864</v>
      </c>
      <c r="C2809" t="s">
        <v>865</v>
      </c>
      <c r="D2809" t="s">
        <v>866</v>
      </c>
      <c r="E2809" t="s">
        <v>867</v>
      </c>
      <c r="F2809" t="s">
        <v>1032</v>
      </c>
      <c r="H2809" t="s">
        <v>151</v>
      </c>
      <c r="I2809" t="s">
        <v>5</v>
      </c>
      <c r="L2809" t="s">
        <v>72</v>
      </c>
    </row>
    <row r="2810" spans="1:12">
      <c r="A2810" t="s">
        <v>71</v>
      </c>
      <c r="B2810" t="s">
        <v>864</v>
      </c>
      <c r="C2810" t="s">
        <v>865</v>
      </c>
      <c r="D2810" t="s">
        <v>866</v>
      </c>
      <c r="E2810" t="s">
        <v>867</v>
      </c>
      <c r="F2810" t="s">
        <v>1032</v>
      </c>
      <c r="H2810" t="s">
        <v>156</v>
      </c>
      <c r="I2810" t="s">
        <v>6</v>
      </c>
      <c r="L2810" t="s">
        <v>586</v>
      </c>
    </row>
    <row r="2811" spans="1:12">
      <c r="A2811" t="s">
        <v>71</v>
      </c>
      <c r="B2811" t="s">
        <v>864</v>
      </c>
      <c r="C2811" t="s">
        <v>865</v>
      </c>
      <c r="D2811" t="s">
        <v>866</v>
      </c>
      <c r="E2811" t="s">
        <v>867</v>
      </c>
      <c r="F2811" t="s">
        <v>1032</v>
      </c>
      <c r="H2811" t="s">
        <v>138</v>
      </c>
      <c r="I2811" t="s">
        <v>7</v>
      </c>
      <c r="L2811" t="s">
        <v>84</v>
      </c>
    </row>
    <row r="2812" spans="1:12">
      <c r="A2812" t="s">
        <v>71</v>
      </c>
      <c r="B2812" t="s">
        <v>864</v>
      </c>
      <c r="C2812" t="s">
        <v>865</v>
      </c>
      <c r="D2812" t="s">
        <v>866</v>
      </c>
      <c r="E2812" t="s">
        <v>867</v>
      </c>
      <c r="F2812" t="s">
        <v>1032</v>
      </c>
      <c r="H2812" t="s">
        <v>871</v>
      </c>
      <c r="I2812" t="s">
        <v>7</v>
      </c>
      <c r="L2812" t="s">
        <v>586</v>
      </c>
    </row>
    <row r="2813" spans="1:12">
      <c r="A2813" t="s">
        <v>71</v>
      </c>
      <c r="B2813" t="s">
        <v>864</v>
      </c>
      <c r="C2813" t="s">
        <v>865</v>
      </c>
      <c r="D2813" t="s">
        <v>866</v>
      </c>
      <c r="E2813" t="s">
        <v>867</v>
      </c>
      <c r="F2813" t="s">
        <v>1032</v>
      </c>
      <c r="H2813" t="s">
        <v>141</v>
      </c>
      <c r="I2813" t="s">
        <v>6</v>
      </c>
      <c r="L2813" t="s">
        <v>83</v>
      </c>
    </row>
    <row r="2814" spans="1:12">
      <c r="A2814" t="s">
        <v>71</v>
      </c>
      <c r="B2814" t="s">
        <v>864</v>
      </c>
      <c r="C2814" t="s">
        <v>865</v>
      </c>
      <c r="D2814" t="s">
        <v>866</v>
      </c>
      <c r="E2814" t="s">
        <v>867</v>
      </c>
      <c r="F2814" t="s">
        <v>1032</v>
      </c>
      <c r="H2814" t="s">
        <v>142</v>
      </c>
      <c r="I2814" t="s">
        <v>6</v>
      </c>
      <c r="L2814" t="s">
        <v>83</v>
      </c>
    </row>
    <row r="2815" spans="1:12">
      <c r="A2815" t="s">
        <v>71</v>
      </c>
      <c r="B2815" t="s">
        <v>864</v>
      </c>
      <c r="C2815" t="s">
        <v>865</v>
      </c>
      <c r="D2815" t="s">
        <v>866</v>
      </c>
      <c r="E2815" t="s">
        <v>867</v>
      </c>
      <c r="F2815" t="s">
        <v>1032</v>
      </c>
      <c r="H2815" t="s">
        <v>143</v>
      </c>
      <c r="I2815" t="s">
        <v>5</v>
      </c>
      <c r="L2815" t="s">
        <v>83</v>
      </c>
    </row>
    <row r="2816" spans="1:12">
      <c r="A2816" t="s">
        <v>71</v>
      </c>
      <c r="B2816" t="s">
        <v>864</v>
      </c>
      <c r="C2816" t="s">
        <v>865</v>
      </c>
      <c r="D2816" t="s">
        <v>866</v>
      </c>
      <c r="E2816" t="s">
        <v>867</v>
      </c>
      <c r="F2816" t="s">
        <v>1032</v>
      </c>
      <c r="H2816" t="s">
        <v>144</v>
      </c>
      <c r="I2816" t="s">
        <v>5</v>
      </c>
      <c r="L2816" t="s">
        <v>83</v>
      </c>
    </row>
    <row r="2817" spans="1:12">
      <c r="A2817" t="s">
        <v>71</v>
      </c>
      <c r="B2817" t="s">
        <v>864</v>
      </c>
      <c r="C2817" t="s">
        <v>865</v>
      </c>
      <c r="D2817" t="s">
        <v>866</v>
      </c>
      <c r="E2817" t="s">
        <v>867</v>
      </c>
      <c r="F2817" t="s">
        <v>1032</v>
      </c>
      <c r="H2817" t="s">
        <v>149</v>
      </c>
      <c r="I2817" t="s">
        <v>5</v>
      </c>
      <c r="L2817" t="s">
        <v>586</v>
      </c>
    </row>
    <row r="2818" spans="1:12">
      <c r="A2818" t="s">
        <v>71</v>
      </c>
      <c r="B2818" t="s">
        <v>864</v>
      </c>
      <c r="C2818" t="s">
        <v>865</v>
      </c>
      <c r="D2818" t="s">
        <v>866</v>
      </c>
      <c r="E2818" t="s">
        <v>867</v>
      </c>
      <c r="F2818" t="s">
        <v>1032</v>
      </c>
      <c r="H2818" t="s">
        <v>130</v>
      </c>
      <c r="I2818" t="s">
        <v>5</v>
      </c>
      <c r="L2818" t="s">
        <v>91</v>
      </c>
    </row>
    <row r="2819" spans="1:12">
      <c r="A2819" t="s">
        <v>71</v>
      </c>
      <c r="B2819" t="s">
        <v>864</v>
      </c>
      <c r="C2819" t="s">
        <v>865</v>
      </c>
      <c r="D2819" t="s">
        <v>866</v>
      </c>
      <c r="E2819" t="s">
        <v>867</v>
      </c>
      <c r="F2819" t="s">
        <v>1032</v>
      </c>
      <c r="H2819" t="s">
        <v>149</v>
      </c>
      <c r="I2819" t="s">
        <v>5</v>
      </c>
      <c r="L2819" t="s">
        <v>94</v>
      </c>
    </row>
    <row r="2820" spans="1:12">
      <c r="A2820" t="s">
        <v>71</v>
      </c>
      <c r="B2820" t="s">
        <v>864</v>
      </c>
      <c r="C2820" t="s">
        <v>865</v>
      </c>
      <c r="D2820" t="s">
        <v>866</v>
      </c>
      <c r="E2820" t="s">
        <v>867</v>
      </c>
      <c r="F2820" t="s">
        <v>1032</v>
      </c>
      <c r="H2820" t="s">
        <v>872</v>
      </c>
      <c r="I2820" t="s">
        <v>7</v>
      </c>
      <c r="L2820" t="s">
        <v>127</v>
      </c>
    </row>
    <row r="2821" spans="1:12">
      <c r="A2821" t="s">
        <v>71</v>
      </c>
      <c r="B2821" t="s">
        <v>864</v>
      </c>
      <c r="C2821" t="s">
        <v>865</v>
      </c>
      <c r="D2821" t="s">
        <v>866</v>
      </c>
      <c r="E2821" t="s">
        <v>867</v>
      </c>
      <c r="F2821" t="s">
        <v>1032</v>
      </c>
      <c r="H2821" t="s">
        <v>155</v>
      </c>
      <c r="I2821" t="s">
        <v>7</v>
      </c>
      <c r="L2821" t="s">
        <v>716</v>
      </c>
    </row>
    <row r="2822" spans="1:12">
      <c r="A2822" t="s">
        <v>71</v>
      </c>
      <c r="B2822" t="s">
        <v>864</v>
      </c>
      <c r="C2822" t="s">
        <v>865</v>
      </c>
      <c r="D2822" t="s">
        <v>866</v>
      </c>
      <c r="E2822" t="s">
        <v>867</v>
      </c>
      <c r="F2822" t="s">
        <v>1032</v>
      </c>
      <c r="H2822" t="s">
        <v>137</v>
      </c>
      <c r="I2822" t="s">
        <v>5</v>
      </c>
      <c r="L2822" t="s">
        <v>716</v>
      </c>
    </row>
    <row r="2823" spans="1:12">
      <c r="A2823" t="s">
        <v>71</v>
      </c>
      <c r="B2823" t="s">
        <v>864</v>
      </c>
      <c r="C2823" t="s">
        <v>865</v>
      </c>
      <c r="D2823" t="s">
        <v>866</v>
      </c>
      <c r="E2823" t="s">
        <v>867</v>
      </c>
      <c r="F2823" t="s">
        <v>1032</v>
      </c>
      <c r="H2823" t="s">
        <v>150</v>
      </c>
      <c r="I2823" t="s">
        <v>5</v>
      </c>
      <c r="L2823" t="s">
        <v>109</v>
      </c>
    </row>
    <row r="2824" spans="1:12">
      <c r="A2824" t="s">
        <v>581</v>
      </c>
      <c r="B2824" t="s">
        <v>864</v>
      </c>
      <c r="C2824" t="s">
        <v>865</v>
      </c>
      <c r="D2824" t="s">
        <v>866</v>
      </c>
      <c r="E2824" t="s">
        <v>867</v>
      </c>
      <c r="F2824" t="s">
        <v>1032</v>
      </c>
      <c r="H2824" t="s">
        <v>131</v>
      </c>
      <c r="I2824" t="s">
        <v>7</v>
      </c>
      <c r="L2824" t="s">
        <v>13</v>
      </c>
    </row>
    <row r="2825" spans="1:12">
      <c r="A2825" t="s">
        <v>581</v>
      </c>
      <c r="B2825" t="s">
        <v>864</v>
      </c>
      <c r="C2825" t="s">
        <v>865</v>
      </c>
      <c r="D2825" t="s">
        <v>866</v>
      </c>
      <c r="E2825" t="s">
        <v>867</v>
      </c>
      <c r="F2825" t="s">
        <v>1032</v>
      </c>
      <c r="H2825" t="s">
        <v>132</v>
      </c>
      <c r="I2825" t="s">
        <v>7</v>
      </c>
      <c r="L2825" t="s">
        <v>13</v>
      </c>
    </row>
    <row r="2826" spans="1:12">
      <c r="A2826" t="s">
        <v>581</v>
      </c>
      <c r="B2826" t="s">
        <v>864</v>
      </c>
      <c r="C2826" t="s">
        <v>865</v>
      </c>
      <c r="D2826" t="s">
        <v>866</v>
      </c>
      <c r="E2826" t="s">
        <v>867</v>
      </c>
      <c r="F2826" t="s">
        <v>1032</v>
      </c>
      <c r="H2826" t="s">
        <v>868</v>
      </c>
      <c r="I2826" t="s">
        <v>6</v>
      </c>
      <c r="L2826" t="s">
        <v>133</v>
      </c>
    </row>
    <row r="2827" spans="1:12">
      <c r="A2827" t="s">
        <v>581</v>
      </c>
      <c r="B2827" t="s">
        <v>864</v>
      </c>
      <c r="C2827" t="s">
        <v>865</v>
      </c>
      <c r="D2827" t="s">
        <v>866</v>
      </c>
      <c r="E2827" t="s">
        <v>867</v>
      </c>
      <c r="F2827" t="s">
        <v>1032</v>
      </c>
      <c r="H2827" t="s">
        <v>135</v>
      </c>
      <c r="I2827" t="s">
        <v>6</v>
      </c>
      <c r="L2827" t="s">
        <v>15</v>
      </c>
    </row>
    <row r="2828" spans="1:12">
      <c r="A2828" t="s">
        <v>581</v>
      </c>
      <c r="B2828" t="s">
        <v>864</v>
      </c>
      <c r="C2828" t="s">
        <v>865</v>
      </c>
      <c r="D2828" t="s">
        <v>866</v>
      </c>
      <c r="E2828" t="s">
        <v>867</v>
      </c>
      <c r="F2828" t="s">
        <v>1032</v>
      </c>
      <c r="H2828" t="s">
        <v>136</v>
      </c>
      <c r="I2828" t="s">
        <v>5</v>
      </c>
      <c r="L2828" t="s">
        <v>18</v>
      </c>
    </row>
    <row r="2829" spans="1:12">
      <c r="A2829" t="s">
        <v>581</v>
      </c>
      <c r="B2829" t="s">
        <v>864</v>
      </c>
      <c r="C2829" t="s">
        <v>865</v>
      </c>
      <c r="D2829" t="s">
        <v>866</v>
      </c>
      <c r="E2829" t="s">
        <v>867</v>
      </c>
      <c r="F2829" t="s">
        <v>1032</v>
      </c>
      <c r="H2829" t="s">
        <v>137</v>
      </c>
      <c r="I2829" t="s">
        <v>5</v>
      </c>
      <c r="L2829" t="s">
        <v>9</v>
      </c>
    </row>
    <row r="2830" spans="1:12">
      <c r="A2830" t="s">
        <v>581</v>
      </c>
      <c r="B2830" t="s">
        <v>864</v>
      </c>
      <c r="C2830" t="s">
        <v>865</v>
      </c>
      <c r="D2830" t="s">
        <v>866</v>
      </c>
      <c r="E2830" t="s">
        <v>867</v>
      </c>
      <c r="F2830" t="s">
        <v>1032</v>
      </c>
      <c r="H2830" t="s">
        <v>145</v>
      </c>
      <c r="I2830" t="s">
        <v>7</v>
      </c>
      <c r="L2830" t="s">
        <v>15</v>
      </c>
    </row>
    <row r="2831" spans="1:12">
      <c r="A2831" t="s">
        <v>581</v>
      </c>
      <c r="B2831" t="s">
        <v>864</v>
      </c>
      <c r="C2831" t="s">
        <v>865</v>
      </c>
      <c r="D2831" t="s">
        <v>866</v>
      </c>
      <c r="E2831" t="s">
        <v>867</v>
      </c>
      <c r="F2831" t="s">
        <v>1032</v>
      </c>
      <c r="H2831" t="s">
        <v>149</v>
      </c>
      <c r="I2831" t="s">
        <v>5</v>
      </c>
      <c r="L2831" t="s">
        <v>11</v>
      </c>
    </row>
    <row r="2832" spans="1:12">
      <c r="A2832" t="s">
        <v>581</v>
      </c>
      <c r="B2832" t="s">
        <v>864</v>
      </c>
      <c r="C2832" t="s">
        <v>865</v>
      </c>
      <c r="D2832" t="s">
        <v>866</v>
      </c>
      <c r="E2832" t="s">
        <v>867</v>
      </c>
      <c r="F2832" t="s">
        <v>1032</v>
      </c>
      <c r="H2832" t="s">
        <v>149</v>
      </c>
      <c r="I2832" t="s">
        <v>5</v>
      </c>
      <c r="L2832" t="s">
        <v>12</v>
      </c>
    </row>
    <row r="2833" spans="1:12">
      <c r="A2833" t="s">
        <v>581</v>
      </c>
      <c r="B2833" t="s">
        <v>864</v>
      </c>
      <c r="C2833" t="s">
        <v>865</v>
      </c>
      <c r="D2833" t="s">
        <v>866</v>
      </c>
      <c r="E2833" t="s">
        <v>867</v>
      </c>
      <c r="F2833" t="s">
        <v>1032</v>
      </c>
      <c r="H2833" t="s">
        <v>153</v>
      </c>
      <c r="I2833" t="s">
        <v>6</v>
      </c>
      <c r="L2833" t="s">
        <v>45</v>
      </c>
    </row>
    <row r="2834" spans="1:12">
      <c r="A2834" t="s">
        <v>581</v>
      </c>
      <c r="B2834" t="s">
        <v>864</v>
      </c>
      <c r="C2834" t="s">
        <v>865</v>
      </c>
      <c r="D2834" t="s">
        <v>866</v>
      </c>
      <c r="E2834" t="s">
        <v>867</v>
      </c>
      <c r="F2834" t="s">
        <v>1032</v>
      </c>
      <c r="H2834" t="s">
        <v>146</v>
      </c>
      <c r="I2834" t="s">
        <v>5</v>
      </c>
      <c r="L2834" t="s">
        <v>50</v>
      </c>
    </row>
    <row r="2835" spans="1:12">
      <c r="A2835" t="s">
        <v>581</v>
      </c>
      <c r="B2835" t="s">
        <v>864</v>
      </c>
      <c r="C2835" t="s">
        <v>865</v>
      </c>
      <c r="D2835" t="s">
        <v>866</v>
      </c>
      <c r="E2835" t="s">
        <v>867</v>
      </c>
      <c r="F2835" t="s">
        <v>1032</v>
      </c>
      <c r="H2835" t="s">
        <v>869</v>
      </c>
      <c r="I2835" t="s">
        <v>1</v>
      </c>
      <c r="J2835" t="s">
        <v>870</v>
      </c>
      <c r="L2835" t="s">
        <v>56</v>
      </c>
    </row>
    <row r="2836" spans="1:12">
      <c r="A2836" t="s">
        <v>581</v>
      </c>
      <c r="B2836" t="s">
        <v>864</v>
      </c>
      <c r="C2836" t="s">
        <v>865</v>
      </c>
      <c r="D2836" t="s">
        <v>866</v>
      </c>
      <c r="E2836" t="s">
        <v>867</v>
      </c>
      <c r="F2836" t="s">
        <v>1032</v>
      </c>
      <c r="H2836" t="s">
        <v>152</v>
      </c>
      <c r="I2836" t="s">
        <v>5</v>
      </c>
      <c r="L2836" t="s">
        <v>69</v>
      </c>
    </row>
    <row r="2837" spans="1:12">
      <c r="A2837" t="s">
        <v>581</v>
      </c>
      <c r="B2837" t="s">
        <v>864</v>
      </c>
      <c r="C2837" t="s">
        <v>865</v>
      </c>
      <c r="D2837" t="s">
        <v>866</v>
      </c>
      <c r="E2837" t="s">
        <v>867</v>
      </c>
      <c r="F2837" t="s">
        <v>1032</v>
      </c>
      <c r="H2837" t="s">
        <v>151</v>
      </c>
      <c r="I2837" t="s">
        <v>5</v>
      </c>
      <c r="L2837" t="s">
        <v>72</v>
      </c>
    </row>
    <row r="2838" spans="1:12">
      <c r="A2838" t="s">
        <v>581</v>
      </c>
      <c r="B2838" t="s">
        <v>864</v>
      </c>
      <c r="C2838" t="s">
        <v>865</v>
      </c>
      <c r="D2838" t="s">
        <v>866</v>
      </c>
      <c r="E2838" t="s">
        <v>867</v>
      </c>
      <c r="F2838" t="s">
        <v>1032</v>
      </c>
      <c r="H2838" t="s">
        <v>156</v>
      </c>
      <c r="I2838" t="s">
        <v>6</v>
      </c>
      <c r="L2838" t="s">
        <v>586</v>
      </c>
    </row>
    <row r="2839" spans="1:12">
      <c r="A2839" t="s">
        <v>581</v>
      </c>
      <c r="B2839" t="s">
        <v>864</v>
      </c>
      <c r="C2839" t="s">
        <v>865</v>
      </c>
      <c r="D2839" t="s">
        <v>866</v>
      </c>
      <c r="E2839" t="s">
        <v>867</v>
      </c>
      <c r="F2839" t="s">
        <v>1032</v>
      </c>
      <c r="H2839" t="s">
        <v>138</v>
      </c>
      <c r="I2839" t="s">
        <v>7</v>
      </c>
      <c r="L2839" t="s">
        <v>84</v>
      </c>
    </row>
    <row r="2840" spans="1:12">
      <c r="A2840" t="s">
        <v>581</v>
      </c>
      <c r="B2840" t="s">
        <v>864</v>
      </c>
      <c r="C2840" t="s">
        <v>865</v>
      </c>
      <c r="D2840" t="s">
        <v>866</v>
      </c>
      <c r="E2840" t="s">
        <v>867</v>
      </c>
      <c r="F2840" t="s">
        <v>1032</v>
      </c>
      <c r="H2840" t="s">
        <v>871</v>
      </c>
      <c r="I2840" t="s">
        <v>7</v>
      </c>
      <c r="L2840" t="s">
        <v>586</v>
      </c>
    </row>
    <row r="2841" spans="1:12">
      <c r="A2841" t="s">
        <v>581</v>
      </c>
      <c r="B2841" t="s">
        <v>864</v>
      </c>
      <c r="C2841" t="s">
        <v>865</v>
      </c>
      <c r="D2841" t="s">
        <v>866</v>
      </c>
      <c r="E2841" t="s">
        <v>867</v>
      </c>
      <c r="F2841" t="s">
        <v>1032</v>
      </c>
      <c r="H2841" t="s">
        <v>141</v>
      </c>
      <c r="I2841" t="s">
        <v>6</v>
      </c>
      <c r="L2841" t="s">
        <v>83</v>
      </c>
    </row>
    <row r="2842" spans="1:12">
      <c r="A2842" t="s">
        <v>581</v>
      </c>
      <c r="B2842" t="s">
        <v>864</v>
      </c>
      <c r="C2842" t="s">
        <v>865</v>
      </c>
      <c r="D2842" t="s">
        <v>866</v>
      </c>
      <c r="E2842" t="s">
        <v>867</v>
      </c>
      <c r="F2842" t="s">
        <v>1032</v>
      </c>
      <c r="H2842" t="s">
        <v>142</v>
      </c>
      <c r="I2842" t="s">
        <v>6</v>
      </c>
      <c r="L2842" t="s">
        <v>83</v>
      </c>
    </row>
    <row r="2843" spans="1:12">
      <c r="A2843" t="s">
        <v>581</v>
      </c>
      <c r="B2843" t="s">
        <v>864</v>
      </c>
      <c r="C2843" t="s">
        <v>865</v>
      </c>
      <c r="D2843" t="s">
        <v>866</v>
      </c>
      <c r="E2843" t="s">
        <v>867</v>
      </c>
      <c r="F2843" t="s">
        <v>1032</v>
      </c>
      <c r="H2843" t="s">
        <v>143</v>
      </c>
      <c r="I2843" t="s">
        <v>5</v>
      </c>
      <c r="L2843" t="s">
        <v>83</v>
      </c>
    </row>
    <row r="2844" spans="1:12">
      <c r="A2844" t="s">
        <v>581</v>
      </c>
      <c r="B2844" t="s">
        <v>864</v>
      </c>
      <c r="C2844" t="s">
        <v>865</v>
      </c>
      <c r="D2844" t="s">
        <v>866</v>
      </c>
      <c r="E2844" t="s">
        <v>867</v>
      </c>
      <c r="F2844" t="s">
        <v>1032</v>
      </c>
      <c r="H2844" t="s">
        <v>144</v>
      </c>
      <c r="I2844" t="s">
        <v>5</v>
      </c>
      <c r="L2844" t="s">
        <v>83</v>
      </c>
    </row>
    <row r="2845" spans="1:12">
      <c r="A2845" t="s">
        <v>581</v>
      </c>
      <c r="B2845" t="s">
        <v>864</v>
      </c>
      <c r="C2845" t="s">
        <v>865</v>
      </c>
      <c r="D2845" t="s">
        <v>866</v>
      </c>
      <c r="E2845" t="s">
        <v>867</v>
      </c>
      <c r="F2845" t="s">
        <v>1032</v>
      </c>
      <c r="H2845" t="s">
        <v>149</v>
      </c>
      <c r="I2845" t="s">
        <v>5</v>
      </c>
      <c r="L2845" t="s">
        <v>586</v>
      </c>
    </row>
    <row r="2846" spans="1:12">
      <c r="A2846" t="s">
        <v>581</v>
      </c>
      <c r="B2846" t="s">
        <v>864</v>
      </c>
      <c r="C2846" t="s">
        <v>865</v>
      </c>
      <c r="D2846" t="s">
        <v>866</v>
      </c>
      <c r="E2846" t="s">
        <v>867</v>
      </c>
      <c r="F2846" t="s">
        <v>1032</v>
      </c>
      <c r="H2846" t="s">
        <v>130</v>
      </c>
      <c r="I2846" t="s">
        <v>5</v>
      </c>
      <c r="L2846" t="s">
        <v>91</v>
      </c>
    </row>
    <row r="2847" spans="1:12">
      <c r="A2847" t="s">
        <v>581</v>
      </c>
      <c r="B2847" t="s">
        <v>864</v>
      </c>
      <c r="C2847" t="s">
        <v>865</v>
      </c>
      <c r="D2847" t="s">
        <v>866</v>
      </c>
      <c r="E2847" t="s">
        <v>867</v>
      </c>
      <c r="F2847" t="s">
        <v>1032</v>
      </c>
      <c r="H2847" t="s">
        <v>149</v>
      </c>
      <c r="I2847" t="s">
        <v>5</v>
      </c>
      <c r="L2847" t="s">
        <v>94</v>
      </c>
    </row>
    <row r="2848" spans="1:12">
      <c r="A2848" t="s">
        <v>581</v>
      </c>
      <c r="B2848" t="s">
        <v>864</v>
      </c>
      <c r="C2848" t="s">
        <v>865</v>
      </c>
      <c r="D2848" t="s">
        <v>866</v>
      </c>
      <c r="E2848" t="s">
        <v>867</v>
      </c>
      <c r="F2848" t="s">
        <v>1032</v>
      </c>
      <c r="H2848" t="s">
        <v>872</v>
      </c>
      <c r="I2848" t="s">
        <v>7</v>
      </c>
      <c r="L2848" t="s">
        <v>127</v>
      </c>
    </row>
    <row r="2849" spans="1:12">
      <c r="A2849" t="s">
        <v>581</v>
      </c>
      <c r="B2849" t="s">
        <v>864</v>
      </c>
      <c r="C2849" t="s">
        <v>865</v>
      </c>
      <c r="D2849" t="s">
        <v>866</v>
      </c>
      <c r="E2849" t="s">
        <v>867</v>
      </c>
      <c r="F2849" t="s">
        <v>1032</v>
      </c>
      <c r="H2849" t="s">
        <v>155</v>
      </c>
      <c r="I2849" t="s">
        <v>7</v>
      </c>
      <c r="L2849" t="s">
        <v>716</v>
      </c>
    </row>
    <row r="2850" spans="1:12">
      <c r="A2850" t="s">
        <v>581</v>
      </c>
      <c r="B2850" t="s">
        <v>864</v>
      </c>
      <c r="C2850" t="s">
        <v>865</v>
      </c>
      <c r="D2850" t="s">
        <v>866</v>
      </c>
      <c r="E2850" t="s">
        <v>867</v>
      </c>
      <c r="F2850" t="s">
        <v>1032</v>
      </c>
      <c r="H2850" t="s">
        <v>137</v>
      </c>
      <c r="I2850" t="s">
        <v>5</v>
      </c>
      <c r="L2850" t="s">
        <v>716</v>
      </c>
    </row>
    <row r="2851" spans="1:12">
      <c r="A2851" t="s">
        <v>581</v>
      </c>
      <c r="B2851" t="s">
        <v>864</v>
      </c>
      <c r="C2851" t="s">
        <v>865</v>
      </c>
      <c r="D2851" t="s">
        <v>866</v>
      </c>
      <c r="E2851" t="s">
        <v>867</v>
      </c>
      <c r="F2851" t="s">
        <v>1032</v>
      </c>
      <c r="H2851" t="s">
        <v>150</v>
      </c>
      <c r="I2851" t="s">
        <v>5</v>
      </c>
      <c r="L2851" t="s">
        <v>109</v>
      </c>
    </row>
    <row r="2852" spans="1:12">
      <c r="A2852" t="s">
        <v>90</v>
      </c>
      <c r="B2852" t="s">
        <v>864</v>
      </c>
      <c r="C2852" t="s">
        <v>865</v>
      </c>
      <c r="D2852" t="s">
        <v>866</v>
      </c>
      <c r="E2852" t="s">
        <v>867</v>
      </c>
      <c r="F2852" t="s">
        <v>1032</v>
      </c>
      <c r="H2852" t="s">
        <v>131</v>
      </c>
      <c r="I2852" t="s">
        <v>7</v>
      </c>
      <c r="L2852" t="s">
        <v>13</v>
      </c>
    </row>
    <row r="2853" spans="1:12">
      <c r="A2853" t="s">
        <v>90</v>
      </c>
      <c r="B2853" t="s">
        <v>864</v>
      </c>
      <c r="C2853" t="s">
        <v>865</v>
      </c>
      <c r="D2853" t="s">
        <v>866</v>
      </c>
      <c r="E2853" t="s">
        <v>867</v>
      </c>
      <c r="F2853" t="s">
        <v>1032</v>
      </c>
      <c r="H2853" t="s">
        <v>132</v>
      </c>
      <c r="I2853" t="s">
        <v>7</v>
      </c>
      <c r="L2853" t="s">
        <v>13</v>
      </c>
    </row>
    <row r="2854" spans="1:12">
      <c r="A2854" t="s">
        <v>90</v>
      </c>
      <c r="B2854" t="s">
        <v>864</v>
      </c>
      <c r="C2854" t="s">
        <v>865</v>
      </c>
      <c r="D2854" t="s">
        <v>866</v>
      </c>
      <c r="E2854" t="s">
        <v>867</v>
      </c>
      <c r="F2854" t="s">
        <v>1032</v>
      </c>
      <c r="H2854" t="s">
        <v>868</v>
      </c>
      <c r="I2854" t="s">
        <v>6</v>
      </c>
      <c r="L2854" t="s">
        <v>133</v>
      </c>
    </row>
    <row r="2855" spans="1:12">
      <c r="A2855" t="s">
        <v>90</v>
      </c>
      <c r="B2855" t="s">
        <v>864</v>
      </c>
      <c r="C2855" t="s">
        <v>865</v>
      </c>
      <c r="D2855" t="s">
        <v>866</v>
      </c>
      <c r="E2855" t="s">
        <v>867</v>
      </c>
      <c r="F2855" t="s">
        <v>1032</v>
      </c>
      <c r="H2855" t="s">
        <v>135</v>
      </c>
      <c r="I2855" t="s">
        <v>6</v>
      </c>
      <c r="L2855" t="s">
        <v>15</v>
      </c>
    </row>
    <row r="2856" spans="1:12">
      <c r="A2856" t="s">
        <v>90</v>
      </c>
      <c r="B2856" t="s">
        <v>864</v>
      </c>
      <c r="C2856" t="s">
        <v>865</v>
      </c>
      <c r="D2856" t="s">
        <v>866</v>
      </c>
      <c r="E2856" t="s">
        <v>867</v>
      </c>
      <c r="F2856" t="s">
        <v>1032</v>
      </c>
      <c r="H2856" t="s">
        <v>136</v>
      </c>
      <c r="I2856" t="s">
        <v>5</v>
      </c>
      <c r="L2856" t="s">
        <v>18</v>
      </c>
    </row>
    <row r="2857" spans="1:12">
      <c r="A2857" t="s">
        <v>90</v>
      </c>
      <c r="B2857" t="s">
        <v>864</v>
      </c>
      <c r="C2857" t="s">
        <v>865</v>
      </c>
      <c r="D2857" t="s">
        <v>866</v>
      </c>
      <c r="E2857" t="s">
        <v>867</v>
      </c>
      <c r="F2857" t="s">
        <v>1032</v>
      </c>
      <c r="H2857" t="s">
        <v>137</v>
      </c>
      <c r="I2857" t="s">
        <v>5</v>
      </c>
      <c r="L2857" t="s">
        <v>9</v>
      </c>
    </row>
    <row r="2858" spans="1:12">
      <c r="A2858" t="s">
        <v>90</v>
      </c>
      <c r="B2858" t="s">
        <v>864</v>
      </c>
      <c r="C2858" t="s">
        <v>865</v>
      </c>
      <c r="D2858" t="s">
        <v>866</v>
      </c>
      <c r="E2858" t="s">
        <v>867</v>
      </c>
      <c r="F2858" t="s">
        <v>1032</v>
      </c>
      <c r="H2858" t="s">
        <v>145</v>
      </c>
      <c r="I2858" t="s">
        <v>7</v>
      </c>
      <c r="L2858" t="s">
        <v>15</v>
      </c>
    </row>
    <row r="2859" spans="1:12">
      <c r="A2859" t="s">
        <v>90</v>
      </c>
      <c r="B2859" t="s">
        <v>864</v>
      </c>
      <c r="C2859" t="s">
        <v>865</v>
      </c>
      <c r="D2859" t="s">
        <v>866</v>
      </c>
      <c r="E2859" t="s">
        <v>867</v>
      </c>
      <c r="F2859" t="s">
        <v>1032</v>
      </c>
      <c r="H2859" t="s">
        <v>149</v>
      </c>
      <c r="I2859" t="s">
        <v>5</v>
      </c>
      <c r="L2859" t="s">
        <v>11</v>
      </c>
    </row>
    <row r="2860" spans="1:12">
      <c r="A2860" t="s">
        <v>90</v>
      </c>
      <c r="B2860" t="s">
        <v>864</v>
      </c>
      <c r="C2860" t="s">
        <v>865</v>
      </c>
      <c r="D2860" t="s">
        <v>866</v>
      </c>
      <c r="E2860" t="s">
        <v>867</v>
      </c>
      <c r="F2860" t="s">
        <v>1032</v>
      </c>
      <c r="H2860" t="s">
        <v>149</v>
      </c>
      <c r="I2860" t="s">
        <v>5</v>
      </c>
      <c r="L2860" t="s">
        <v>12</v>
      </c>
    </row>
    <row r="2861" spans="1:12">
      <c r="A2861" t="s">
        <v>90</v>
      </c>
      <c r="B2861" t="s">
        <v>864</v>
      </c>
      <c r="C2861" t="s">
        <v>865</v>
      </c>
      <c r="D2861" t="s">
        <v>866</v>
      </c>
      <c r="E2861" t="s">
        <v>867</v>
      </c>
      <c r="F2861" t="s">
        <v>1032</v>
      </c>
      <c r="H2861" t="s">
        <v>153</v>
      </c>
      <c r="I2861" t="s">
        <v>6</v>
      </c>
      <c r="L2861" t="s">
        <v>45</v>
      </c>
    </row>
    <row r="2862" spans="1:12">
      <c r="A2862" t="s">
        <v>90</v>
      </c>
      <c r="B2862" t="s">
        <v>864</v>
      </c>
      <c r="C2862" t="s">
        <v>865</v>
      </c>
      <c r="D2862" t="s">
        <v>866</v>
      </c>
      <c r="E2862" t="s">
        <v>867</v>
      </c>
      <c r="F2862" t="s">
        <v>1032</v>
      </c>
      <c r="H2862" t="s">
        <v>146</v>
      </c>
      <c r="I2862" t="s">
        <v>5</v>
      </c>
      <c r="L2862" t="s">
        <v>50</v>
      </c>
    </row>
    <row r="2863" spans="1:12">
      <c r="A2863" t="s">
        <v>90</v>
      </c>
      <c r="B2863" t="s">
        <v>864</v>
      </c>
      <c r="C2863" t="s">
        <v>865</v>
      </c>
      <c r="D2863" t="s">
        <v>866</v>
      </c>
      <c r="E2863" t="s">
        <v>867</v>
      </c>
      <c r="F2863" t="s">
        <v>1032</v>
      </c>
      <c r="H2863" t="s">
        <v>869</v>
      </c>
      <c r="I2863" t="s">
        <v>1</v>
      </c>
      <c r="J2863" t="s">
        <v>870</v>
      </c>
      <c r="L2863" t="s">
        <v>56</v>
      </c>
    </row>
    <row r="2864" spans="1:12">
      <c r="A2864" t="s">
        <v>90</v>
      </c>
      <c r="B2864" t="s">
        <v>864</v>
      </c>
      <c r="C2864" t="s">
        <v>865</v>
      </c>
      <c r="D2864" t="s">
        <v>866</v>
      </c>
      <c r="E2864" t="s">
        <v>867</v>
      </c>
      <c r="F2864" t="s">
        <v>1032</v>
      </c>
      <c r="H2864" t="s">
        <v>152</v>
      </c>
      <c r="I2864" t="s">
        <v>5</v>
      </c>
      <c r="L2864" t="s">
        <v>69</v>
      </c>
    </row>
    <row r="2865" spans="1:12">
      <c r="A2865" t="s">
        <v>90</v>
      </c>
      <c r="B2865" t="s">
        <v>864</v>
      </c>
      <c r="C2865" t="s">
        <v>865</v>
      </c>
      <c r="D2865" t="s">
        <v>866</v>
      </c>
      <c r="E2865" t="s">
        <v>867</v>
      </c>
      <c r="F2865" t="s">
        <v>1032</v>
      </c>
      <c r="H2865" t="s">
        <v>151</v>
      </c>
      <c r="I2865" t="s">
        <v>5</v>
      </c>
      <c r="L2865" t="s">
        <v>72</v>
      </c>
    </row>
    <row r="2866" spans="1:12">
      <c r="A2866" t="s">
        <v>90</v>
      </c>
      <c r="B2866" t="s">
        <v>864</v>
      </c>
      <c r="C2866" t="s">
        <v>865</v>
      </c>
      <c r="D2866" t="s">
        <v>866</v>
      </c>
      <c r="E2866" t="s">
        <v>867</v>
      </c>
      <c r="F2866" t="s">
        <v>1032</v>
      </c>
      <c r="H2866" t="s">
        <v>156</v>
      </c>
      <c r="I2866" t="s">
        <v>6</v>
      </c>
      <c r="L2866" t="s">
        <v>586</v>
      </c>
    </row>
    <row r="2867" spans="1:12">
      <c r="A2867" t="s">
        <v>90</v>
      </c>
      <c r="B2867" t="s">
        <v>864</v>
      </c>
      <c r="C2867" t="s">
        <v>865</v>
      </c>
      <c r="D2867" t="s">
        <v>866</v>
      </c>
      <c r="E2867" t="s">
        <v>867</v>
      </c>
      <c r="F2867" t="s">
        <v>1032</v>
      </c>
      <c r="H2867" t="s">
        <v>138</v>
      </c>
      <c r="I2867" t="s">
        <v>7</v>
      </c>
      <c r="L2867" t="s">
        <v>84</v>
      </c>
    </row>
    <row r="2868" spans="1:12">
      <c r="A2868" t="s">
        <v>90</v>
      </c>
      <c r="B2868" t="s">
        <v>864</v>
      </c>
      <c r="C2868" t="s">
        <v>865</v>
      </c>
      <c r="D2868" t="s">
        <v>866</v>
      </c>
      <c r="E2868" t="s">
        <v>867</v>
      </c>
      <c r="F2868" t="s">
        <v>1032</v>
      </c>
      <c r="H2868" t="s">
        <v>871</v>
      </c>
      <c r="I2868" t="s">
        <v>7</v>
      </c>
      <c r="L2868" t="s">
        <v>586</v>
      </c>
    </row>
    <row r="2869" spans="1:12">
      <c r="A2869" t="s">
        <v>90</v>
      </c>
      <c r="B2869" t="s">
        <v>864</v>
      </c>
      <c r="C2869" t="s">
        <v>865</v>
      </c>
      <c r="D2869" t="s">
        <v>866</v>
      </c>
      <c r="E2869" t="s">
        <v>867</v>
      </c>
      <c r="F2869" t="s">
        <v>1032</v>
      </c>
      <c r="H2869" t="s">
        <v>141</v>
      </c>
      <c r="I2869" t="s">
        <v>6</v>
      </c>
      <c r="L2869" t="s">
        <v>83</v>
      </c>
    </row>
    <row r="2870" spans="1:12">
      <c r="A2870" t="s">
        <v>90</v>
      </c>
      <c r="B2870" t="s">
        <v>864</v>
      </c>
      <c r="C2870" t="s">
        <v>865</v>
      </c>
      <c r="D2870" t="s">
        <v>866</v>
      </c>
      <c r="E2870" t="s">
        <v>867</v>
      </c>
      <c r="F2870" t="s">
        <v>1032</v>
      </c>
      <c r="H2870" t="s">
        <v>142</v>
      </c>
      <c r="I2870" t="s">
        <v>6</v>
      </c>
      <c r="L2870" t="s">
        <v>83</v>
      </c>
    </row>
    <row r="2871" spans="1:12">
      <c r="A2871" t="s">
        <v>90</v>
      </c>
      <c r="B2871" t="s">
        <v>864</v>
      </c>
      <c r="C2871" t="s">
        <v>865</v>
      </c>
      <c r="D2871" t="s">
        <v>866</v>
      </c>
      <c r="E2871" t="s">
        <v>867</v>
      </c>
      <c r="F2871" t="s">
        <v>1032</v>
      </c>
      <c r="H2871" t="s">
        <v>143</v>
      </c>
      <c r="I2871" t="s">
        <v>5</v>
      </c>
      <c r="L2871" t="s">
        <v>83</v>
      </c>
    </row>
    <row r="2872" spans="1:12">
      <c r="A2872" t="s">
        <v>90</v>
      </c>
      <c r="B2872" t="s">
        <v>864</v>
      </c>
      <c r="C2872" t="s">
        <v>865</v>
      </c>
      <c r="D2872" t="s">
        <v>866</v>
      </c>
      <c r="E2872" t="s">
        <v>867</v>
      </c>
      <c r="F2872" t="s">
        <v>1032</v>
      </c>
      <c r="H2872" t="s">
        <v>144</v>
      </c>
      <c r="I2872" t="s">
        <v>5</v>
      </c>
      <c r="L2872" t="s">
        <v>83</v>
      </c>
    </row>
    <row r="2873" spans="1:12">
      <c r="A2873" t="s">
        <v>90</v>
      </c>
      <c r="B2873" t="s">
        <v>864</v>
      </c>
      <c r="C2873" t="s">
        <v>865</v>
      </c>
      <c r="D2873" t="s">
        <v>866</v>
      </c>
      <c r="E2873" t="s">
        <v>867</v>
      </c>
      <c r="F2873" t="s">
        <v>1032</v>
      </c>
      <c r="H2873" t="s">
        <v>149</v>
      </c>
      <c r="I2873" t="s">
        <v>5</v>
      </c>
      <c r="L2873" t="s">
        <v>586</v>
      </c>
    </row>
    <row r="2874" spans="1:12">
      <c r="A2874" t="s">
        <v>90</v>
      </c>
      <c r="B2874" t="s">
        <v>864</v>
      </c>
      <c r="C2874" t="s">
        <v>865</v>
      </c>
      <c r="D2874" t="s">
        <v>866</v>
      </c>
      <c r="E2874" t="s">
        <v>867</v>
      </c>
      <c r="F2874" t="s">
        <v>1032</v>
      </c>
      <c r="H2874" t="s">
        <v>130</v>
      </c>
      <c r="I2874" t="s">
        <v>5</v>
      </c>
      <c r="L2874" t="s">
        <v>91</v>
      </c>
    </row>
    <row r="2875" spans="1:12">
      <c r="A2875" t="s">
        <v>90</v>
      </c>
      <c r="B2875" t="s">
        <v>864</v>
      </c>
      <c r="C2875" t="s">
        <v>865</v>
      </c>
      <c r="D2875" t="s">
        <v>866</v>
      </c>
      <c r="E2875" t="s">
        <v>867</v>
      </c>
      <c r="F2875" t="s">
        <v>1032</v>
      </c>
      <c r="H2875" t="s">
        <v>149</v>
      </c>
      <c r="I2875" t="s">
        <v>5</v>
      </c>
      <c r="L2875" t="s">
        <v>94</v>
      </c>
    </row>
    <row r="2876" spans="1:12">
      <c r="A2876" t="s">
        <v>90</v>
      </c>
      <c r="B2876" t="s">
        <v>864</v>
      </c>
      <c r="C2876" t="s">
        <v>865</v>
      </c>
      <c r="D2876" t="s">
        <v>866</v>
      </c>
      <c r="E2876" t="s">
        <v>867</v>
      </c>
      <c r="F2876" t="s">
        <v>1032</v>
      </c>
      <c r="H2876" t="s">
        <v>872</v>
      </c>
      <c r="I2876" t="s">
        <v>7</v>
      </c>
      <c r="L2876" t="s">
        <v>127</v>
      </c>
    </row>
    <row r="2877" spans="1:12">
      <c r="A2877" t="s">
        <v>90</v>
      </c>
      <c r="B2877" t="s">
        <v>864</v>
      </c>
      <c r="C2877" t="s">
        <v>865</v>
      </c>
      <c r="D2877" t="s">
        <v>866</v>
      </c>
      <c r="E2877" t="s">
        <v>867</v>
      </c>
      <c r="F2877" t="s">
        <v>1032</v>
      </c>
      <c r="H2877" t="s">
        <v>155</v>
      </c>
      <c r="I2877" t="s">
        <v>7</v>
      </c>
      <c r="L2877" t="s">
        <v>716</v>
      </c>
    </row>
    <row r="2878" spans="1:12">
      <c r="A2878" t="s">
        <v>90</v>
      </c>
      <c r="B2878" t="s">
        <v>864</v>
      </c>
      <c r="C2878" t="s">
        <v>865</v>
      </c>
      <c r="D2878" t="s">
        <v>866</v>
      </c>
      <c r="E2878" t="s">
        <v>867</v>
      </c>
      <c r="F2878" t="s">
        <v>1032</v>
      </c>
      <c r="H2878" t="s">
        <v>137</v>
      </c>
      <c r="I2878" t="s">
        <v>5</v>
      </c>
      <c r="L2878" t="s">
        <v>716</v>
      </c>
    </row>
    <row r="2879" spans="1:12">
      <c r="A2879" t="s">
        <v>90</v>
      </c>
      <c r="B2879" t="s">
        <v>864</v>
      </c>
      <c r="C2879" t="s">
        <v>865</v>
      </c>
      <c r="D2879" t="s">
        <v>866</v>
      </c>
      <c r="E2879" t="s">
        <v>867</v>
      </c>
      <c r="F2879" t="s">
        <v>1032</v>
      </c>
      <c r="H2879" t="s">
        <v>150</v>
      </c>
      <c r="I2879" t="s">
        <v>5</v>
      </c>
      <c r="L2879" t="s">
        <v>109</v>
      </c>
    </row>
    <row r="2880" spans="1:12">
      <c r="A2880" t="s">
        <v>99</v>
      </c>
      <c r="B2880" t="s">
        <v>864</v>
      </c>
      <c r="C2880" t="s">
        <v>865</v>
      </c>
      <c r="D2880" t="s">
        <v>866</v>
      </c>
      <c r="E2880" t="s">
        <v>867</v>
      </c>
      <c r="F2880" t="s">
        <v>1032</v>
      </c>
      <c r="H2880" t="s">
        <v>131</v>
      </c>
      <c r="I2880" t="s">
        <v>7</v>
      </c>
      <c r="L2880" t="s">
        <v>13</v>
      </c>
    </row>
    <row r="2881" spans="1:12">
      <c r="A2881" t="s">
        <v>99</v>
      </c>
      <c r="B2881" t="s">
        <v>864</v>
      </c>
      <c r="C2881" t="s">
        <v>865</v>
      </c>
      <c r="D2881" t="s">
        <v>866</v>
      </c>
      <c r="E2881" t="s">
        <v>867</v>
      </c>
      <c r="F2881" t="s">
        <v>1032</v>
      </c>
      <c r="H2881" t="s">
        <v>132</v>
      </c>
      <c r="I2881" t="s">
        <v>7</v>
      </c>
      <c r="L2881" t="s">
        <v>13</v>
      </c>
    </row>
    <row r="2882" spans="1:12">
      <c r="A2882" t="s">
        <v>99</v>
      </c>
      <c r="B2882" t="s">
        <v>864</v>
      </c>
      <c r="C2882" t="s">
        <v>865</v>
      </c>
      <c r="D2882" t="s">
        <v>866</v>
      </c>
      <c r="E2882" t="s">
        <v>867</v>
      </c>
      <c r="F2882" t="s">
        <v>1032</v>
      </c>
      <c r="H2882" t="s">
        <v>868</v>
      </c>
      <c r="I2882" t="s">
        <v>6</v>
      </c>
      <c r="L2882" t="s">
        <v>133</v>
      </c>
    </row>
    <row r="2883" spans="1:12">
      <c r="A2883" t="s">
        <v>99</v>
      </c>
      <c r="B2883" t="s">
        <v>864</v>
      </c>
      <c r="C2883" t="s">
        <v>865</v>
      </c>
      <c r="D2883" t="s">
        <v>866</v>
      </c>
      <c r="E2883" t="s">
        <v>867</v>
      </c>
      <c r="F2883" t="s">
        <v>1032</v>
      </c>
      <c r="H2883" t="s">
        <v>135</v>
      </c>
      <c r="I2883" t="s">
        <v>6</v>
      </c>
      <c r="L2883" t="s">
        <v>15</v>
      </c>
    </row>
    <row r="2884" spans="1:12">
      <c r="A2884" t="s">
        <v>99</v>
      </c>
      <c r="B2884" t="s">
        <v>864</v>
      </c>
      <c r="C2884" t="s">
        <v>865</v>
      </c>
      <c r="D2884" t="s">
        <v>866</v>
      </c>
      <c r="E2884" t="s">
        <v>867</v>
      </c>
      <c r="F2884" t="s">
        <v>1032</v>
      </c>
      <c r="H2884" t="s">
        <v>136</v>
      </c>
      <c r="I2884" t="s">
        <v>5</v>
      </c>
      <c r="L2884" t="s">
        <v>18</v>
      </c>
    </row>
    <row r="2885" spans="1:12">
      <c r="A2885" t="s">
        <v>99</v>
      </c>
      <c r="B2885" t="s">
        <v>864</v>
      </c>
      <c r="C2885" t="s">
        <v>865</v>
      </c>
      <c r="D2885" t="s">
        <v>866</v>
      </c>
      <c r="E2885" t="s">
        <v>867</v>
      </c>
      <c r="F2885" t="s">
        <v>1032</v>
      </c>
      <c r="H2885" t="s">
        <v>137</v>
      </c>
      <c r="I2885" t="s">
        <v>5</v>
      </c>
      <c r="L2885" t="s">
        <v>9</v>
      </c>
    </row>
    <row r="2886" spans="1:12">
      <c r="A2886" t="s">
        <v>99</v>
      </c>
      <c r="B2886" t="s">
        <v>864</v>
      </c>
      <c r="C2886" t="s">
        <v>865</v>
      </c>
      <c r="D2886" t="s">
        <v>866</v>
      </c>
      <c r="E2886" t="s">
        <v>867</v>
      </c>
      <c r="F2886" t="s">
        <v>1032</v>
      </c>
      <c r="H2886" t="s">
        <v>145</v>
      </c>
      <c r="I2886" t="s">
        <v>7</v>
      </c>
      <c r="L2886" t="s">
        <v>15</v>
      </c>
    </row>
    <row r="2887" spans="1:12">
      <c r="A2887" t="s">
        <v>99</v>
      </c>
      <c r="B2887" t="s">
        <v>864</v>
      </c>
      <c r="C2887" t="s">
        <v>865</v>
      </c>
      <c r="D2887" t="s">
        <v>866</v>
      </c>
      <c r="E2887" t="s">
        <v>867</v>
      </c>
      <c r="F2887" t="s">
        <v>1032</v>
      </c>
      <c r="H2887" t="s">
        <v>149</v>
      </c>
      <c r="I2887" t="s">
        <v>5</v>
      </c>
      <c r="L2887" t="s">
        <v>11</v>
      </c>
    </row>
    <row r="2888" spans="1:12">
      <c r="A2888" t="s">
        <v>99</v>
      </c>
      <c r="B2888" t="s">
        <v>864</v>
      </c>
      <c r="C2888" t="s">
        <v>865</v>
      </c>
      <c r="D2888" t="s">
        <v>866</v>
      </c>
      <c r="E2888" t="s">
        <v>867</v>
      </c>
      <c r="F2888" t="s">
        <v>1032</v>
      </c>
      <c r="H2888" t="s">
        <v>149</v>
      </c>
      <c r="I2888" t="s">
        <v>5</v>
      </c>
      <c r="L2888" t="s">
        <v>12</v>
      </c>
    </row>
    <row r="2889" spans="1:12">
      <c r="A2889" t="s">
        <v>99</v>
      </c>
      <c r="B2889" t="s">
        <v>864</v>
      </c>
      <c r="C2889" t="s">
        <v>865</v>
      </c>
      <c r="D2889" t="s">
        <v>866</v>
      </c>
      <c r="E2889" t="s">
        <v>867</v>
      </c>
      <c r="F2889" t="s">
        <v>1032</v>
      </c>
      <c r="H2889" t="s">
        <v>153</v>
      </c>
      <c r="I2889" t="s">
        <v>6</v>
      </c>
      <c r="L2889" t="s">
        <v>45</v>
      </c>
    </row>
    <row r="2890" spans="1:12">
      <c r="A2890" t="s">
        <v>99</v>
      </c>
      <c r="B2890" t="s">
        <v>864</v>
      </c>
      <c r="C2890" t="s">
        <v>865</v>
      </c>
      <c r="D2890" t="s">
        <v>866</v>
      </c>
      <c r="E2890" t="s">
        <v>867</v>
      </c>
      <c r="F2890" t="s">
        <v>1032</v>
      </c>
      <c r="H2890" t="s">
        <v>146</v>
      </c>
      <c r="I2890" t="s">
        <v>5</v>
      </c>
      <c r="L2890" t="s">
        <v>50</v>
      </c>
    </row>
    <row r="2891" spans="1:12">
      <c r="A2891" t="s">
        <v>99</v>
      </c>
      <c r="B2891" t="s">
        <v>864</v>
      </c>
      <c r="C2891" t="s">
        <v>865</v>
      </c>
      <c r="D2891" t="s">
        <v>866</v>
      </c>
      <c r="E2891" t="s">
        <v>867</v>
      </c>
      <c r="F2891" t="s">
        <v>1032</v>
      </c>
      <c r="H2891" t="s">
        <v>869</v>
      </c>
      <c r="I2891" t="s">
        <v>1</v>
      </c>
      <c r="J2891" t="s">
        <v>870</v>
      </c>
      <c r="L2891" t="s">
        <v>56</v>
      </c>
    </row>
    <row r="2892" spans="1:12">
      <c r="A2892" t="s">
        <v>99</v>
      </c>
      <c r="B2892" t="s">
        <v>864</v>
      </c>
      <c r="C2892" t="s">
        <v>865</v>
      </c>
      <c r="D2892" t="s">
        <v>866</v>
      </c>
      <c r="E2892" t="s">
        <v>867</v>
      </c>
      <c r="F2892" t="s">
        <v>1032</v>
      </c>
      <c r="H2892" t="s">
        <v>152</v>
      </c>
      <c r="I2892" t="s">
        <v>5</v>
      </c>
      <c r="L2892" t="s">
        <v>69</v>
      </c>
    </row>
    <row r="2893" spans="1:12">
      <c r="A2893" t="s">
        <v>99</v>
      </c>
      <c r="B2893" t="s">
        <v>864</v>
      </c>
      <c r="C2893" t="s">
        <v>865</v>
      </c>
      <c r="D2893" t="s">
        <v>866</v>
      </c>
      <c r="E2893" t="s">
        <v>867</v>
      </c>
      <c r="F2893" t="s">
        <v>1032</v>
      </c>
      <c r="H2893" t="s">
        <v>151</v>
      </c>
      <c r="I2893" t="s">
        <v>5</v>
      </c>
      <c r="L2893" t="s">
        <v>72</v>
      </c>
    </row>
    <row r="2894" spans="1:12">
      <c r="A2894" t="s">
        <v>99</v>
      </c>
      <c r="B2894" t="s">
        <v>864</v>
      </c>
      <c r="C2894" t="s">
        <v>865</v>
      </c>
      <c r="D2894" t="s">
        <v>866</v>
      </c>
      <c r="E2894" t="s">
        <v>867</v>
      </c>
      <c r="F2894" t="s">
        <v>1032</v>
      </c>
      <c r="H2894" t="s">
        <v>156</v>
      </c>
      <c r="I2894" t="s">
        <v>6</v>
      </c>
      <c r="L2894" t="s">
        <v>586</v>
      </c>
    </row>
    <row r="2895" spans="1:12">
      <c r="A2895" t="s">
        <v>99</v>
      </c>
      <c r="B2895" t="s">
        <v>864</v>
      </c>
      <c r="C2895" t="s">
        <v>865</v>
      </c>
      <c r="D2895" t="s">
        <v>866</v>
      </c>
      <c r="E2895" t="s">
        <v>867</v>
      </c>
      <c r="F2895" t="s">
        <v>1032</v>
      </c>
      <c r="H2895" t="s">
        <v>138</v>
      </c>
      <c r="I2895" t="s">
        <v>7</v>
      </c>
      <c r="L2895" t="s">
        <v>84</v>
      </c>
    </row>
    <row r="2896" spans="1:12">
      <c r="A2896" t="s">
        <v>99</v>
      </c>
      <c r="B2896" t="s">
        <v>864</v>
      </c>
      <c r="C2896" t="s">
        <v>865</v>
      </c>
      <c r="D2896" t="s">
        <v>866</v>
      </c>
      <c r="E2896" t="s">
        <v>867</v>
      </c>
      <c r="F2896" t="s">
        <v>1032</v>
      </c>
      <c r="H2896" t="s">
        <v>871</v>
      </c>
      <c r="I2896" t="s">
        <v>7</v>
      </c>
      <c r="L2896" t="s">
        <v>586</v>
      </c>
    </row>
    <row r="2897" spans="1:12">
      <c r="A2897" t="s">
        <v>99</v>
      </c>
      <c r="B2897" t="s">
        <v>864</v>
      </c>
      <c r="C2897" t="s">
        <v>865</v>
      </c>
      <c r="D2897" t="s">
        <v>866</v>
      </c>
      <c r="E2897" t="s">
        <v>867</v>
      </c>
      <c r="F2897" t="s">
        <v>1032</v>
      </c>
      <c r="H2897" t="s">
        <v>141</v>
      </c>
      <c r="I2897" t="s">
        <v>6</v>
      </c>
      <c r="L2897" t="s">
        <v>83</v>
      </c>
    </row>
    <row r="2898" spans="1:12">
      <c r="A2898" t="s">
        <v>99</v>
      </c>
      <c r="B2898" t="s">
        <v>864</v>
      </c>
      <c r="C2898" t="s">
        <v>865</v>
      </c>
      <c r="D2898" t="s">
        <v>866</v>
      </c>
      <c r="E2898" t="s">
        <v>867</v>
      </c>
      <c r="F2898" t="s">
        <v>1032</v>
      </c>
      <c r="H2898" t="s">
        <v>142</v>
      </c>
      <c r="I2898" t="s">
        <v>6</v>
      </c>
      <c r="L2898" t="s">
        <v>83</v>
      </c>
    </row>
    <row r="2899" spans="1:12">
      <c r="A2899" t="s">
        <v>99</v>
      </c>
      <c r="B2899" t="s">
        <v>864</v>
      </c>
      <c r="C2899" t="s">
        <v>865</v>
      </c>
      <c r="D2899" t="s">
        <v>866</v>
      </c>
      <c r="E2899" t="s">
        <v>867</v>
      </c>
      <c r="F2899" t="s">
        <v>1032</v>
      </c>
      <c r="H2899" t="s">
        <v>143</v>
      </c>
      <c r="I2899" t="s">
        <v>5</v>
      </c>
      <c r="L2899" t="s">
        <v>83</v>
      </c>
    </row>
    <row r="2900" spans="1:12">
      <c r="A2900" t="s">
        <v>99</v>
      </c>
      <c r="B2900" t="s">
        <v>864</v>
      </c>
      <c r="C2900" t="s">
        <v>865</v>
      </c>
      <c r="D2900" t="s">
        <v>866</v>
      </c>
      <c r="E2900" t="s">
        <v>867</v>
      </c>
      <c r="F2900" t="s">
        <v>1032</v>
      </c>
      <c r="H2900" t="s">
        <v>144</v>
      </c>
      <c r="I2900" t="s">
        <v>5</v>
      </c>
      <c r="L2900" t="s">
        <v>83</v>
      </c>
    </row>
    <row r="2901" spans="1:12">
      <c r="A2901" t="s">
        <v>99</v>
      </c>
      <c r="B2901" t="s">
        <v>864</v>
      </c>
      <c r="C2901" t="s">
        <v>865</v>
      </c>
      <c r="D2901" t="s">
        <v>866</v>
      </c>
      <c r="E2901" t="s">
        <v>867</v>
      </c>
      <c r="F2901" t="s">
        <v>1032</v>
      </c>
      <c r="H2901" t="s">
        <v>149</v>
      </c>
      <c r="I2901" t="s">
        <v>5</v>
      </c>
      <c r="L2901" t="s">
        <v>586</v>
      </c>
    </row>
    <row r="2902" spans="1:12">
      <c r="A2902" t="s">
        <v>99</v>
      </c>
      <c r="B2902" t="s">
        <v>864</v>
      </c>
      <c r="C2902" t="s">
        <v>865</v>
      </c>
      <c r="D2902" t="s">
        <v>866</v>
      </c>
      <c r="E2902" t="s">
        <v>867</v>
      </c>
      <c r="F2902" t="s">
        <v>1032</v>
      </c>
      <c r="H2902" t="s">
        <v>130</v>
      </c>
      <c r="I2902" t="s">
        <v>5</v>
      </c>
      <c r="L2902" t="s">
        <v>91</v>
      </c>
    </row>
    <row r="2903" spans="1:12">
      <c r="A2903" t="s">
        <v>99</v>
      </c>
      <c r="B2903" t="s">
        <v>864</v>
      </c>
      <c r="C2903" t="s">
        <v>865</v>
      </c>
      <c r="D2903" t="s">
        <v>866</v>
      </c>
      <c r="E2903" t="s">
        <v>867</v>
      </c>
      <c r="F2903" t="s">
        <v>1032</v>
      </c>
      <c r="H2903" t="s">
        <v>149</v>
      </c>
      <c r="I2903" t="s">
        <v>5</v>
      </c>
      <c r="L2903" t="s">
        <v>94</v>
      </c>
    </row>
    <row r="2904" spans="1:12">
      <c r="A2904" t="s">
        <v>99</v>
      </c>
      <c r="B2904" t="s">
        <v>864</v>
      </c>
      <c r="C2904" t="s">
        <v>865</v>
      </c>
      <c r="D2904" t="s">
        <v>866</v>
      </c>
      <c r="E2904" t="s">
        <v>867</v>
      </c>
      <c r="F2904" t="s">
        <v>1032</v>
      </c>
      <c r="H2904" t="s">
        <v>872</v>
      </c>
      <c r="I2904" t="s">
        <v>7</v>
      </c>
      <c r="L2904" t="s">
        <v>127</v>
      </c>
    </row>
    <row r="2905" spans="1:12">
      <c r="A2905" t="s">
        <v>99</v>
      </c>
      <c r="B2905" t="s">
        <v>864</v>
      </c>
      <c r="C2905" t="s">
        <v>865</v>
      </c>
      <c r="D2905" t="s">
        <v>866</v>
      </c>
      <c r="E2905" t="s">
        <v>867</v>
      </c>
      <c r="F2905" t="s">
        <v>1032</v>
      </c>
      <c r="H2905" t="s">
        <v>155</v>
      </c>
      <c r="I2905" t="s">
        <v>7</v>
      </c>
      <c r="L2905" t="s">
        <v>716</v>
      </c>
    </row>
    <row r="2906" spans="1:12">
      <c r="A2906" t="s">
        <v>99</v>
      </c>
      <c r="B2906" t="s">
        <v>864</v>
      </c>
      <c r="C2906" t="s">
        <v>865</v>
      </c>
      <c r="D2906" t="s">
        <v>866</v>
      </c>
      <c r="E2906" t="s">
        <v>867</v>
      </c>
      <c r="F2906" t="s">
        <v>1032</v>
      </c>
      <c r="H2906" t="s">
        <v>137</v>
      </c>
      <c r="I2906" t="s">
        <v>5</v>
      </c>
      <c r="L2906" t="s">
        <v>716</v>
      </c>
    </row>
    <row r="2907" spans="1:12">
      <c r="A2907" t="s">
        <v>99</v>
      </c>
      <c r="B2907" t="s">
        <v>864</v>
      </c>
      <c r="C2907" t="s">
        <v>865</v>
      </c>
      <c r="D2907" t="s">
        <v>866</v>
      </c>
      <c r="E2907" t="s">
        <v>867</v>
      </c>
      <c r="F2907" t="s">
        <v>1032</v>
      </c>
      <c r="H2907" t="s">
        <v>150</v>
      </c>
      <c r="I2907" t="s">
        <v>5</v>
      </c>
      <c r="L2907" t="s">
        <v>109</v>
      </c>
    </row>
    <row r="2908" spans="1:12">
      <c r="A2908" t="s">
        <v>568</v>
      </c>
      <c r="B2908" t="s">
        <v>815</v>
      </c>
      <c r="C2908" t="s">
        <v>816</v>
      </c>
      <c r="E2908" t="s">
        <v>817</v>
      </c>
      <c r="F2908" t="s">
        <v>1030</v>
      </c>
      <c r="H2908" t="s">
        <v>758</v>
      </c>
      <c r="I2908" t="s">
        <v>5</v>
      </c>
      <c r="J2908" t="s">
        <v>759</v>
      </c>
      <c r="L2908" t="s">
        <v>11</v>
      </c>
    </row>
    <row r="2909" spans="1:12">
      <c r="A2909" t="s">
        <v>568</v>
      </c>
      <c r="B2909" t="s">
        <v>815</v>
      </c>
      <c r="C2909" t="s">
        <v>816</v>
      </c>
      <c r="E2909" t="s">
        <v>817</v>
      </c>
      <c r="F2909" t="s">
        <v>1030</v>
      </c>
      <c r="H2909" t="s">
        <v>758</v>
      </c>
      <c r="I2909" t="s">
        <v>5</v>
      </c>
      <c r="J2909" t="s">
        <v>759</v>
      </c>
      <c r="L2909" t="s">
        <v>133</v>
      </c>
    </row>
    <row r="2910" spans="1:12">
      <c r="A2910" t="s">
        <v>568</v>
      </c>
      <c r="B2910" t="s">
        <v>815</v>
      </c>
      <c r="C2910" t="s">
        <v>816</v>
      </c>
      <c r="E2910" t="s">
        <v>817</v>
      </c>
      <c r="F2910" t="s">
        <v>1030</v>
      </c>
      <c r="H2910" t="s">
        <v>758</v>
      </c>
      <c r="I2910" t="s">
        <v>5</v>
      </c>
      <c r="J2910" t="s">
        <v>759</v>
      </c>
      <c r="L2910" t="s">
        <v>13</v>
      </c>
    </row>
    <row r="2911" spans="1:12">
      <c r="A2911" t="s">
        <v>568</v>
      </c>
      <c r="B2911" t="s">
        <v>815</v>
      </c>
      <c r="C2911" t="s">
        <v>816</v>
      </c>
      <c r="E2911" t="s">
        <v>817</v>
      </c>
      <c r="F2911" t="s">
        <v>1030</v>
      </c>
      <c r="H2911" t="s">
        <v>818</v>
      </c>
      <c r="I2911" t="s">
        <v>6</v>
      </c>
      <c r="J2911" t="s">
        <v>819</v>
      </c>
      <c r="L2911" t="s">
        <v>11</v>
      </c>
    </row>
    <row r="2912" spans="1:12">
      <c r="A2912" t="s">
        <v>568</v>
      </c>
      <c r="B2912" t="s">
        <v>815</v>
      </c>
      <c r="C2912" t="s">
        <v>816</v>
      </c>
      <c r="E2912" t="s">
        <v>817</v>
      </c>
      <c r="F2912" t="s">
        <v>1030</v>
      </c>
      <c r="H2912" t="s">
        <v>818</v>
      </c>
      <c r="I2912" t="s">
        <v>6</v>
      </c>
      <c r="J2912" t="s">
        <v>819</v>
      </c>
      <c r="L2912" t="s">
        <v>133</v>
      </c>
    </row>
    <row r="2913" spans="1:12">
      <c r="A2913" t="s">
        <v>568</v>
      </c>
      <c r="B2913" t="s">
        <v>815</v>
      </c>
      <c r="C2913" t="s">
        <v>816</v>
      </c>
      <c r="E2913" t="s">
        <v>817</v>
      </c>
      <c r="F2913" t="s">
        <v>1030</v>
      </c>
      <c r="H2913" t="s">
        <v>818</v>
      </c>
      <c r="I2913" t="s">
        <v>6</v>
      </c>
      <c r="J2913" t="s">
        <v>819</v>
      </c>
      <c r="L2913" t="s">
        <v>13</v>
      </c>
    </row>
    <row r="2914" spans="1:12">
      <c r="A2914" t="s">
        <v>568</v>
      </c>
      <c r="B2914" t="s">
        <v>815</v>
      </c>
      <c r="C2914" t="s">
        <v>816</v>
      </c>
      <c r="E2914" t="s">
        <v>817</v>
      </c>
      <c r="F2914" t="s">
        <v>1030</v>
      </c>
      <c r="H2914" t="s">
        <v>818</v>
      </c>
      <c r="I2914" t="s">
        <v>5</v>
      </c>
      <c r="J2914" t="s">
        <v>819</v>
      </c>
      <c r="L2914" t="s">
        <v>11</v>
      </c>
    </row>
    <row r="2915" spans="1:12">
      <c r="A2915" t="s">
        <v>568</v>
      </c>
      <c r="B2915" t="s">
        <v>815</v>
      </c>
      <c r="C2915" t="s">
        <v>816</v>
      </c>
      <c r="E2915" t="s">
        <v>817</v>
      </c>
      <c r="F2915" t="s">
        <v>1030</v>
      </c>
      <c r="H2915" t="s">
        <v>818</v>
      </c>
      <c r="I2915" t="s">
        <v>5</v>
      </c>
      <c r="J2915" t="s">
        <v>819</v>
      </c>
      <c r="L2915" t="s">
        <v>133</v>
      </c>
    </row>
    <row r="2916" spans="1:12">
      <c r="A2916" t="s">
        <v>568</v>
      </c>
      <c r="B2916" t="s">
        <v>815</v>
      </c>
      <c r="C2916" t="s">
        <v>816</v>
      </c>
      <c r="E2916" t="s">
        <v>817</v>
      </c>
      <c r="F2916" t="s">
        <v>1030</v>
      </c>
      <c r="H2916" t="s">
        <v>818</v>
      </c>
      <c r="I2916" t="s">
        <v>5</v>
      </c>
      <c r="J2916" t="s">
        <v>819</v>
      </c>
      <c r="L2916" t="s">
        <v>13</v>
      </c>
    </row>
    <row r="2917" spans="1:12">
      <c r="A2917" t="s">
        <v>568</v>
      </c>
      <c r="B2917" t="s">
        <v>815</v>
      </c>
      <c r="C2917" t="s">
        <v>816</v>
      </c>
      <c r="E2917" t="s">
        <v>817</v>
      </c>
      <c r="F2917" t="s">
        <v>1030</v>
      </c>
      <c r="H2917" t="s">
        <v>820</v>
      </c>
      <c r="I2917" t="s">
        <v>5</v>
      </c>
      <c r="J2917" t="s">
        <v>821</v>
      </c>
      <c r="L2917" t="s">
        <v>11</v>
      </c>
    </row>
    <row r="2918" spans="1:12">
      <c r="A2918" t="s">
        <v>568</v>
      </c>
      <c r="B2918" t="s">
        <v>815</v>
      </c>
      <c r="C2918" t="s">
        <v>816</v>
      </c>
      <c r="E2918" t="s">
        <v>817</v>
      </c>
      <c r="F2918" t="s">
        <v>1030</v>
      </c>
      <c r="H2918" t="s">
        <v>822</v>
      </c>
      <c r="I2918" t="s">
        <v>5</v>
      </c>
      <c r="J2918" t="s">
        <v>823</v>
      </c>
      <c r="L2918" t="s">
        <v>11</v>
      </c>
    </row>
    <row r="2919" spans="1:12">
      <c r="A2919" t="s">
        <v>568</v>
      </c>
      <c r="B2919" t="s">
        <v>815</v>
      </c>
      <c r="C2919" t="s">
        <v>816</v>
      </c>
      <c r="E2919" t="s">
        <v>817</v>
      </c>
      <c r="F2919" t="s">
        <v>1030</v>
      </c>
      <c r="H2919" t="s">
        <v>824</v>
      </c>
      <c r="I2919" t="s">
        <v>6</v>
      </c>
      <c r="J2919" t="s">
        <v>825</v>
      </c>
      <c r="L2919" t="s">
        <v>15</v>
      </c>
    </row>
    <row r="2920" spans="1:12">
      <c r="A2920" t="s">
        <v>568</v>
      </c>
      <c r="B2920" t="s">
        <v>815</v>
      </c>
      <c r="C2920" t="s">
        <v>816</v>
      </c>
      <c r="E2920" t="s">
        <v>817</v>
      </c>
      <c r="F2920" t="s">
        <v>1030</v>
      </c>
      <c r="H2920" t="s">
        <v>826</v>
      </c>
      <c r="I2920" t="s">
        <v>5</v>
      </c>
      <c r="J2920" t="s">
        <v>827</v>
      </c>
      <c r="L2920" t="s">
        <v>11</v>
      </c>
    </row>
    <row r="2921" spans="1:12">
      <c r="A2921" t="s">
        <v>568</v>
      </c>
      <c r="B2921" t="s">
        <v>815</v>
      </c>
      <c r="C2921" t="s">
        <v>816</v>
      </c>
      <c r="E2921" t="s">
        <v>817</v>
      </c>
      <c r="F2921" t="s">
        <v>1030</v>
      </c>
      <c r="H2921" t="s">
        <v>826</v>
      </c>
      <c r="I2921" t="s">
        <v>5</v>
      </c>
      <c r="J2921" t="s">
        <v>827</v>
      </c>
      <c r="L2921" t="s">
        <v>133</v>
      </c>
    </row>
    <row r="2922" spans="1:12">
      <c r="A2922" t="s">
        <v>568</v>
      </c>
      <c r="B2922" t="s">
        <v>815</v>
      </c>
      <c r="C2922" t="s">
        <v>816</v>
      </c>
      <c r="E2922" t="s">
        <v>817</v>
      </c>
      <c r="F2922" t="s">
        <v>1030</v>
      </c>
      <c r="H2922" t="s">
        <v>828</v>
      </c>
      <c r="I2922" t="s">
        <v>7</v>
      </c>
      <c r="J2922" t="s">
        <v>829</v>
      </c>
      <c r="L2922" t="s">
        <v>11</v>
      </c>
    </row>
    <row r="2923" spans="1:12">
      <c r="A2923" t="s">
        <v>568</v>
      </c>
      <c r="B2923" t="s">
        <v>815</v>
      </c>
      <c r="C2923" t="s">
        <v>816</v>
      </c>
      <c r="E2923" t="s">
        <v>817</v>
      </c>
      <c r="F2923" t="s">
        <v>1030</v>
      </c>
      <c r="H2923" t="s">
        <v>828</v>
      </c>
      <c r="I2923" t="s">
        <v>7</v>
      </c>
      <c r="J2923" t="s">
        <v>829</v>
      </c>
      <c r="L2923" t="s">
        <v>13</v>
      </c>
    </row>
    <row r="2924" spans="1:12">
      <c r="A2924" t="s">
        <v>568</v>
      </c>
      <c r="B2924" t="s">
        <v>815</v>
      </c>
      <c r="C2924" t="s">
        <v>816</v>
      </c>
      <c r="E2924" t="s">
        <v>817</v>
      </c>
      <c r="F2924" t="s">
        <v>1030</v>
      </c>
      <c r="H2924" t="s">
        <v>830</v>
      </c>
      <c r="I2924" t="s">
        <v>6</v>
      </c>
      <c r="J2924" t="s">
        <v>831</v>
      </c>
      <c r="L2924" t="s">
        <v>32</v>
      </c>
    </row>
    <row r="2925" spans="1:12">
      <c r="A2925" t="s">
        <v>568</v>
      </c>
      <c r="B2925" t="s">
        <v>815</v>
      </c>
      <c r="C2925" t="s">
        <v>816</v>
      </c>
      <c r="E2925" t="s">
        <v>817</v>
      </c>
      <c r="F2925" t="s">
        <v>1030</v>
      </c>
      <c r="H2925" t="s">
        <v>830</v>
      </c>
      <c r="I2925" t="s">
        <v>6</v>
      </c>
      <c r="J2925" t="s">
        <v>831</v>
      </c>
      <c r="L2925" t="s">
        <v>33</v>
      </c>
    </row>
    <row r="2926" spans="1:12">
      <c r="A2926" t="s">
        <v>568</v>
      </c>
      <c r="B2926" t="s">
        <v>815</v>
      </c>
      <c r="C2926" t="s">
        <v>816</v>
      </c>
      <c r="E2926" t="s">
        <v>817</v>
      </c>
      <c r="F2926" t="s">
        <v>1030</v>
      </c>
      <c r="H2926" t="s">
        <v>830</v>
      </c>
      <c r="I2926" t="s">
        <v>5</v>
      </c>
      <c r="J2926" t="s">
        <v>831</v>
      </c>
      <c r="L2926" t="s">
        <v>32</v>
      </c>
    </row>
    <row r="2927" spans="1:12">
      <c r="A2927" t="s">
        <v>568</v>
      </c>
      <c r="B2927" t="s">
        <v>815</v>
      </c>
      <c r="C2927" t="s">
        <v>816</v>
      </c>
      <c r="E2927" t="s">
        <v>817</v>
      </c>
      <c r="F2927" t="s">
        <v>1030</v>
      </c>
      <c r="H2927" t="s">
        <v>830</v>
      </c>
      <c r="I2927" t="s">
        <v>5</v>
      </c>
      <c r="J2927" t="s">
        <v>831</v>
      </c>
      <c r="L2927" t="s">
        <v>33</v>
      </c>
    </row>
    <row r="2928" spans="1:12">
      <c r="A2928" t="s">
        <v>568</v>
      </c>
      <c r="B2928" t="s">
        <v>815</v>
      </c>
      <c r="C2928" t="s">
        <v>816</v>
      </c>
      <c r="E2928" t="s">
        <v>817</v>
      </c>
      <c r="F2928" t="s">
        <v>1030</v>
      </c>
      <c r="H2928" t="s">
        <v>599</v>
      </c>
      <c r="I2928" t="s">
        <v>2</v>
      </c>
      <c r="J2928" t="s">
        <v>600</v>
      </c>
      <c r="L2928" t="s">
        <v>45</v>
      </c>
    </row>
    <row r="2929" spans="1:12">
      <c r="A2929" t="s">
        <v>568</v>
      </c>
      <c r="B2929" t="s">
        <v>815</v>
      </c>
      <c r="C2929" t="s">
        <v>816</v>
      </c>
      <c r="E2929" t="s">
        <v>817</v>
      </c>
      <c r="F2929" t="s">
        <v>1030</v>
      </c>
      <c r="H2929" t="s">
        <v>832</v>
      </c>
      <c r="I2929" t="s">
        <v>6</v>
      </c>
      <c r="J2929" t="s">
        <v>833</v>
      </c>
      <c r="L2929" t="s">
        <v>45</v>
      </c>
    </row>
    <row r="2930" spans="1:12">
      <c r="A2930" t="s">
        <v>568</v>
      </c>
      <c r="B2930" t="s">
        <v>815</v>
      </c>
      <c r="C2930" t="s">
        <v>816</v>
      </c>
      <c r="E2930" t="s">
        <v>817</v>
      </c>
      <c r="F2930" t="s">
        <v>1030</v>
      </c>
      <c r="H2930" t="s">
        <v>832</v>
      </c>
      <c r="I2930" t="s">
        <v>6</v>
      </c>
      <c r="J2930" t="s">
        <v>833</v>
      </c>
      <c r="L2930" t="s">
        <v>46</v>
      </c>
    </row>
    <row r="2931" spans="1:12">
      <c r="A2931" t="s">
        <v>568</v>
      </c>
      <c r="B2931" t="s">
        <v>815</v>
      </c>
      <c r="C2931" t="s">
        <v>816</v>
      </c>
      <c r="E2931" t="s">
        <v>817</v>
      </c>
      <c r="F2931" t="s">
        <v>1030</v>
      </c>
      <c r="H2931" t="s">
        <v>834</v>
      </c>
      <c r="I2931" t="s">
        <v>6</v>
      </c>
      <c r="J2931" t="s">
        <v>835</v>
      </c>
      <c r="L2931" t="s">
        <v>45</v>
      </c>
    </row>
    <row r="2932" spans="1:12">
      <c r="A2932" t="s">
        <v>568</v>
      </c>
      <c r="B2932" t="s">
        <v>815</v>
      </c>
      <c r="C2932" t="s">
        <v>816</v>
      </c>
      <c r="E2932" t="s">
        <v>817</v>
      </c>
      <c r="F2932" t="s">
        <v>1030</v>
      </c>
      <c r="H2932" t="s">
        <v>382</v>
      </c>
      <c r="I2932" t="s">
        <v>6</v>
      </c>
      <c r="L2932" t="s">
        <v>45</v>
      </c>
    </row>
    <row r="2933" spans="1:12">
      <c r="A2933" t="s">
        <v>568</v>
      </c>
      <c r="B2933" t="s">
        <v>815</v>
      </c>
      <c r="C2933" t="s">
        <v>816</v>
      </c>
      <c r="E2933" t="s">
        <v>817</v>
      </c>
      <c r="F2933" t="s">
        <v>1030</v>
      </c>
      <c r="H2933" t="s">
        <v>382</v>
      </c>
      <c r="I2933" t="s">
        <v>6</v>
      </c>
      <c r="L2933" t="s">
        <v>46</v>
      </c>
    </row>
    <row r="2934" spans="1:12">
      <c r="A2934" t="s">
        <v>568</v>
      </c>
      <c r="B2934" t="s">
        <v>815</v>
      </c>
      <c r="C2934" t="s">
        <v>816</v>
      </c>
      <c r="E2934" t="s">
        <v>817</v>
      </c>
      <c r="F2934" t="s">
        <v>1030</v>
      </c>
      <c r="H2934" t="s">
        <v>661</v>
      </c>
      <c r="I2934" t="s">
        <v>5</v>
      </c>
      <c r="J2934" t="s">
        <v>662</v>
      </c>
      <c r="L2934" t="s">
        <v>55</v>
      </c>
    </row>
    <row r="2935" spans="1:12">
      <c r="A2935" t="s">
        <v>568</v>
      </c>
      <c r="B2935" t="s">
        <v>815</v>
      </c>
      <c r="C2935" t="s">
        <v>816</v>
      </c>
      <c r="E2935" t="s">
        <v>817</v>
      </c>
      <c r="F2935" t="s">
        <v>1030</v>
      </c>
      <c r="H2935" t="s">
        <v>836</v>
      </c>
      <c r="I2935" t="s">
        <v>5</v>
      </c>
      <c r="J2935" t="s">
        <v>837</v>
      </c>
      <c r="L2935" t="s">
        <v>55</v>
      </c>
    </row>
    <row r="2936" spans="1:12">
      <c r="A2936" t="s">
        <v>568</v>
      </c>
      <c r="B2936" t="s">
        <v>815</v>
      </c>
      <c r="C2936" t="s">
        <v>816</v>
      </c>
      <c r="E2936" t="s">
        <v>817</v>
      </c>
      <c r="F2936" t="s">
        <v>1030</v>
      </c>
      <c r="H2936" t="s">
        <v>838</v>
      </c>
      <c r="I2936" t="s">
        <v>6</v>
      </c>
      <c r="J2936" t="s">
        <v>839</v>
      </c>
      <c r="L2936" t="s">
        <v>60</v>
      </c>
    </row>
    <row r="2937" spans="1:12">
      <c r="A2937" t="s">
        <v>568</v>
      </c>
      <c r="B2937" t="s">
        <v>815</v>
      </c>
      <c r="C2937" t="s">
        <v>816</v>
      </c>
      <c r="E2937" t="s">
        <v>817</v>
      </c>
      <c r="F2937" t="s">
        <v>1030</v>
      </c>
      <c r="H2937" t="s">
        <v>815</v>
      </c>
      <c r="L2937" t="s">
        <v>75</v>
      </c>
    </row>
    <row r="2938" spans="1:12">
      <c r="A2938" t="s">
        <v>568</v>
      </c>
      <c r="B2938" t="s">
        <v>815</v>
      </c>
      <c r="C2938" t="s">
        <v>816</v>
      </c>
      <c r="E2938" t="s">
        <v>817</v>
      </c>
      <c r="F2938" t="s">
        <v>1030</v>
      </c>
      <c r="H2938" t="s">
        <v>815</v>
      </c>
      <c r="L2938" t="s">
        <v>76</v>
      </c>
    </row>
    <row r="2939" spans="1:12">
      <c r="A2939" t="s">
        <v>568</v>
      </c>
      <c r="B2939" t="s">
        <v>815</v>
      </c>
      <c r="C2939" t="s">
        <v>816</v>
      </c>
      <c r="E2939" t="s">
        <v>817</v>
      </c>
      <c r="F2939" t="s">
        <v>1030</v>
      </c>
      <c r="H2939" t="s">
        <v>815</v>
      </c>
      <c r="L2939" t="s">
        <v>77</v>
      </c>
    </row>
    <row r="2940" spans="1:12">
      <c r="A2940" t="s">
        <v>568</v>
      </c>
      <c r="B2940" t="s">
        <v>815</v>
      </c>
      <c r="C2940" t="s">
        <v>816</v>
      </c>
      <c r="E2940" t="s">
        <v>817</v>
      </c>
      <c r="F2940" t="s">
        <v>1030</v>
      </c>
      <c r="H2940" t="s">
        <v>756</v>
      </c>
      <c r="I2940" t="s">
        <v>7</v>
      </c>
      <c r="J2940" t="s">
        <v>757</v>
      </c>
      <c r="L2940" t="s">
        <v>73</v>
      </c>
    </row>
    <row r="2941" spans="1:12">
      <c r="A2941" t="s">
        <v>568</v>
      </c>
      <c r="B2941" t="s">
        <v>815</v>
      </c>
      <c r="C2941" t="s">
        <v>816</v>
      </c>
      <c r="E2941" t="s">
        <v>817</v>
      </c>
      <c r="F2941" t="s">
        <v>1030</v>
      </c>
      <c r="H2941" t="s">
        <v>756</v>
      </c>
      <c r="I2941" t="s">
        <v>7</v>
      </c>
      <c r="J2941" t="s">
        <v>757</v>
      </c>
      <c r="L2941" t="s">
        <v>75</v>
      </c>
    </row>
    <row r="2942" spans="1:12">
      <c r="A2942" t="s">
        <v>568</v>
      </c>
      <c r="B2942" t="s">
        <v>815</v>
      </c>
      <c r="C2942" t="s">
        <v>816</v>
      </c>
      <c r="E2942" t="s">
        <v>817</v>
      </c>
      <c r="F2942" t="s">
        <v>1030</v>
      </c>
      <c r="H2942" t="s">
        <v>756</v>
      </c>
      <c r="I2942" t="s">
        <v>7</v>
      </c>
      <c r="J2942" t="s">
        <v>757</v>
      </c>
      <c r="L2942" t="s">
        <v>76</v>
      </c>
    </row>
    <row r="2943" spans="1:12">
      <c r="A2943" t="s">
        <v>568</v>
      </c>
      <c r="B2943" t="s">
        <v>815</v>
      </c>
      <c r="C2943" t="s">
        <v>816</v>
      </c>
      <c r="E2943" t="s">
        <v>817</v>
      </c>
      <c r="F2943" t="s">
        <v>1030</v>
      </c>
      <c r="H2943" t="s">
        <v>756</v>
      </c>
      <c r="I2943" t="s">
        <v>7</v>
      </c>
      <c r="J2943" t="s">
        <v>757</v>
      </c>
      <c r="L2943" t="s">
        <v>77</v>
      </c>
    </row>
    <row r="2944" spans="1:12">
      <c r="A2944" t="s">
        <v>568</v>
      </c>
      <c r="B2944" t="s">
        <v>815</v>
      </c>
      <c r="C2944" t="s">
        <v>816</v>
      </c>
      <c r="E2944" t="s">
        <v>817</v>
      </c>
      <c r="F2944" t="s">
        <v>1030</v>
      </c>
      <c r="H2944" t="s">
        <v>756</v>
      </c>
      <c r="I2944" t="s">
        <v>6</v>
      </c>
      <c r="J2944" t="s">
        <v>757</v>
      </c>
      <c r="L2944" t="s">
        <v>74</v>
      </c>
    </row>
    <row r="2945" spans="1:12">
      <c r="A2945" t="s">
        <v>568</v>
      </c>
      <c r="B2945" t="s">
        <v>815</v>
      </c>
      <c r="C2945" t="s">
        <v>816</v>
      </c>
      <c r="E2945" t="s">
        <v>817</v>
      </c>
      <c r="F2945" t="s">
        <v>1030</v>
      </c>
      <c r="H2945" t="s">
        <v>762</v>
      </c>
      <c r="I2945" t="s">
        <v>6</v>
      </c>
      <c r="J2945" t="s">
        <v>763</v>
      </c>
      <c r="L2945" t="s">
        <v>76</v>
      </c>
    </row>
    <row r="2946" spans="1:12">
      <c r="A2946" t="s">
        <v>568</v>
      </c>
      <c r="B2946" t="s">
        <v>815</v>
      </c>
      <c r="C2946" t="s">
        <v>816</v>
      </c>
      <c r="E2946" t="s">
        <v>817</v>
      </c>
      <c r="F2946" t="s">
        <v>1030</v>
      </c>
      <c r="H2946" t="s">
        <v>655</v>
      </c>
      <c r="I2946" t="s">
        <v>5</v>
      </c>
      <c r="J2946" t="s">
        <v>656</v>
      </c>
      <c r="L2946" t="s">
        <v>72</v>
      </c>
    </row>
    <row r="2947" spans="1:12">
      <c r="A2947" t="s">
        <v>568</v>
      </c>
      <c r="B2947" t="s">
        <v>815</v>
      </c>
      <c r="C2947" t="s">
        <v>816</v>
      </c>
      <c r="E2947" t="s">
        <v>817</v>
      </c>
      <c r="F2947" t="s">
        <v>1030</v>
      </c>
      <c r="H2947" t="s">
        <v>840</v>
      </c>
      <c r="I2947" t="s">
        <v>5</v>
      </c>
      <c r="J2947" t="s">
        <v>841</v>
      </c>
      <c r="L2947" t="s">
        <v>177</v>
      </c>
    </row>
    <row r="2948" spans="1:12">
      <c r="A2948" t="s">
        <v>568</v>
      </c>
      <c r="B2948" t="s">
        <v>815</v>
      </c>
      <c r="C2948" t="s">
        <v>816</v>
      </c>
      <c r="E2948" t="s">
        <v>817</v>
      </c>
      <c r="F2948" t="s">
        <v>1030</v>
      </c>
      <c r="H2948" t="s">
        <v>790</v>
      </c>
      <c r="I2948" t="s">
        <v>7</v>
      </c>
      <c r="J2948" t="s">
        <v>791</v>
      </c>
      <c r="L2948" t="s">
        <v>171</v>
      </c>
    </row>
    <row r="2949" spans="1:12">
      <c r="A2949" t="s">
        <v>568</v>
      </c>
      <c r="B2949" t="s">
        <v>815</v>
      </c>
      <c r="C2949" t="s">
        <v>816</v>
      </c>
      <c r="E2949" t="s">
        <v>817</v>
      </c>
      <c r="F2949" t="s">
        <v>1030</v>
      </c>
      <c r="H2949" t="s">
        <v>790</v>
      </c>
      <c r="I2949" t="s">
        <v>7</v>
      </c>
      <c r="J2949" t="s">
        <v>791</v>
      </c>
      <c r="L2949" t="s">
        <v>109</v>
      </c>
    </row>
    <row r="2950" spans="1:12">
      <c r="A2950" t="s">
        <v>609</v>
      </c>
      <c r="B2950" t="s">
        <v>815</v>
      </c>
      <c r="C2950" t="s">
        <v>816</v>
      </c>
      <c r="E2950" t="s">
        <v>817</v>
      </c>
      <c r="F2950" t="s">
        <v>1030</v>
      </c>
      <c r="H2950" t="s">
        <v>758</v>
      </c>
      <c r="I2950" t="s">
        <v>5</v>
      </c>
      <c r="J2950" t="s">
        <v>759</v>
      </c>
      <c r="L2950" t="s">
        <v>11</v>
      </c>
    </row>
    <row r="2951" spans="1:12">
      <c r="A2951" t="s">
        <v>609</v>
      </c>
      <c r="B2951" t="s">
        <v>815</v>
      </c>
      <c r="C2951" t="s">
        <v>816</v>
      </c>
      <c r="E2951" t="s">
        <v>817</v>
      </c>
      <c r="F2951" t="s">
        <v>1030</v>
      </c>
      <c r="H2951" t="s">
        <v>758</v>
      </c>
      <c r="I2951" t="s">
        <v>5</v>
      </c>
      <c r="J2951" t="s">
        <v>759</v>
      </c>
      <c r="L2951" t="s">
        <v>133</v>
      </c>
    </row>
    <row r="2952" spans="1:12">
      <c r="A2952" t="s">
        <v>609</v>
      </c>
      <c r="B2952" t="s">
        <v>815</v>
      </c>
      <c r="C2952" t="s">
        <v>816</v>
      </c>
      <c r="E2952" t="s">
        <v>817</v>
      </c>
      <c r="F2952" t="s">
        <v>1030</v>
      </c>
      <c r="H2952" t="s">
        <v>758</v>
      </c>
      <c r="I2952" t="s">
        <v>5</v>
      </c>
      <c r="J2952" t="s">
        <v>759</v>
      </c>
      <c r="L2952" t="s">
        <v>13</v>
      </c>
    </row>
    <row r="2953" spans="1:12">
      <c r="A2953" t="s">
        <v>609</v>
      </c>
      <c r="B2953" t="s">
        <v>815</v>
      </c>
      <c r="C2953" t="s">
        <v>816</v>
      </c>
      <c r="E2953" t="s">
        <v>817</v>
      </c>
      <c r="F2953" t="s">
        <v>1030</v>
      </c>
      <c r="H2953" t="s">
        <v>818</v>
      </c>
      <c r="I2953" t="s">
        <v>6</v>
      </c>
      <c r="J2953" t="s">
        <v>819</v>
      </c>
      <c r="L2953" t="s">
        <v>11</v>
      </c>
    </row>
    <row r="2954" spans="1:12">
      <c r="A2954" t="s">
        <v>609</v>
      </c>
      <c r="B2954" t="s">
        <v>815</v>
      </c>
      <c r="C2954" t="s">
        <v>816</v>
      </c>
      <c r="E2954" t="s">
        <v>817</v>
      </c>
      <c r="F2954" t="s">
        <v>1030</v>
      </c>
      <c r="H2954" t="s">
        <v>818</v>
      </c>
      <c r="I2954" t="s">
        <v>6</v>
      </c>
      <c r="J2954" t="s">
        <v>819</v>
      </c>
      <c r="L2954" t="s">
        <v>133</v>
      </c>
    </row>
    <row r="2955" spans="1:12">
      <c r="A2955" t="s">
        <v>609</v>
      </c>
      <c r="B2955" t="s">
        <v>815</v>
      </c>
      <c r="C2955" t="s">
        <v>816</v>
      </c>
      <c r="E2955" t="s">
        <v>817</v>
      </c>
      <c r="F2955" t="s">
        <v>1030</v>
      </c>
      <c r="H2955" t="s">
        <v>818</v>
      </c>
      <c r="I2955" t="s">
        <v>6</v>
      </c>
      <c r="J2955" t="s">
        <v>819</v>
      </c>
      <c r="L2955" t="s">
        <v>13</v>
      </c>
    </row>
    <row r="2956" spans="1:12">
      <c r="A2956" t="s">
        <v>609</v>
      </c>
      <c r="B2956" t="s">
        <v>815</v>
      </c>
      <c r="C2956" t="s">
        <v>816</v>
      </c>
      <c r="E2956" t="s">
        <v>817</v>
      </c>
      <c r="F2956" t="s">
        <v>1030</v>
      </c>
      <c r="H2956" t="s">
        <v>818</v>
      </c>
      <c r="I2956" t="s">
        <v>5</v>
      </c>
      <c r="J2956" t="s">
        <v>819</v>
      </c>
      <c r="L2956" t="s">
        <v>11</v>
      </c>
    </row>
    <row r="2957" spans="1:12">
      <c r="A2957" t="s">
        <v>609</v>
      </c>
      <c r="B2957" t="s">
        <v>815</v>
      </c>
      <c r="C2957" t="s">
        <v>816</v>
      </c>
      <c r="E2957" t="s">
        <v>817</v>
      </c>
      <c r="F2957" t="s">
        <v>1030</v>
      </c>
      <c r="H2957" t="s">
        <v>818</v>
      </c>
      <c r="I2957" t="s">
        <v>5</v>
      </c>
      <c r="J2957" t="s">
        <v>819</v>
      </c>
      <c r="L2957" t="s">
        <v>133</v>
      </c>
    </row>
    <row r="2958" spans="1:12">
      <c r="A2958" t="s">
        <v>609</v>
      </c>
      <c r="B2958" t="s">
        <v>815</v>
      </c>
      <c r="C2958" t="s">
        <v>816</v>
      </c>
      <c r="E2958" t="s">
        <v>817</v>
      </c>
      <c r="F2958" t="s">
        <v>1030</v>
      </c>
      <c r="H2958" t="s">
        <v>818</v>
      </c>
      <c r="I2958" t="s">
        <v>5</v>
      </c>
      <c r="J2958" t="s">
        <v>819</v>
      </c>
      <c r="L2958" t="s">
        <v>13</v>
      </c>
    </row>
    <row r="2959" spans="1:12">
      <c r="A2959" t="s">
        <v>609</v>
      </c>
      <c r="B2959" t="s">
        <v>815</v>
      </c>
      <c r="C2959" t="s">
        <v>816</v>
      </c>
      <c r="E2959" t="s">
        <v>817</v>
      </c>
      <c r="F2959" t="s">
        <v>1030</v>
      </c>
      <c r="H2959" t="s">
        <v>820</v>
      </c>
      <c r="I2959" t="s">
        <v>5</v>
      </c>
      <c r="J2959" t="s">
        <v>821</v>
      </c>
      <c r="L2959" t="s">
        <v>11</v>
      </c>
    </row>
    <row r="2960" spans="1:12">
      <c r="A2960" t="s">
        <v>609</v>
      </c>
      <c r="B2960" t="s">
        <v>815</v>
      </c>
      <c r="C2960" t="s">
        <v>816</v>
      </c>
      <c r="E2960" t="s">
        <v>817</v>
      </c>
      <c r="F2960" t="s">
        <v>1030</v>
      </c>
      <c r="H2960" t="s">
        <v>822</v>
      </c>
      <c r="I2960" t="s">
        <v>5</v>
      </c>
      <c r="J2960" t="s">
        <v>823</v>
      </c>
      <c r="L2960" t="s">
        <v>11</v>
      </c>
    </row>
    <row r="2961" spans="1:12">
      <c r="A2961" t="s">
        <v>609</v>
      </c>
      <c r="B2961" t="s">
        <v>815</v>
      </c>
      <c r="C2961" t="s">
        <v>816</v>
      </c>
      <c r="E2961" t="s">
        <v>817</v>
      </c>
      <c r="F2961" t="s">
        <v>1030</v>
      </c>
      <c r="H2961" t="s">
        <v>824</v>
      </c>
      <c r="I2961" t="s">
        <v>6</v>
      </c>
      <c r="J2961" t="s">
        <v>825</v>
      </c>
      <c r="L2961" t="s">
        <v>15</v>
      </c>
    </row>
    <row r="2962" spans="1:12">
      <c r="A2962" t="s">
        <v>609</v>
      </c>
      <c r="B2962" t="s">
        <v>815</v>
      </c>
      <c r="C2962" t="s">
        <v>816</v>
      </c>
      <c r="E2962" t="s">
        <v>817</v>
      </c>
      <c r="F2962" t="s">
        <v>1030</v>
      </c>
      <c r="H2962" t="s">
        <v>826</v>
      </c>
      <c r="I2962" t="s">
        <v>5</v>
      </c>
      <c r="J2962" t="s">
        <v>827</v>
      </c>
      <c r="L2962" t="s">
        <v>11</v>
      </c>
    </row>
    <row r="2963" spans="1:12">
      <c r="A2963" t="s">
        <v>609</v>
      </c>
      <c r="B2963" t="s">
        <v>815</v>
      </c>
      <c r="C2963" t="s">
        <v>816</v>
      </c>
      <c r="E2963" t="s">
        <v>817</v>
      </c>
      <c r="F2963" t="s">
        <v>1030</v>
      </c>
      <c r="H2963" t="s">
        <v>826</v>
      </c>
      <c r="I2963" t="s">
        <v>5</v>
      </c>
      <c r="J2963" t="s">
        <v>827</v>
      </c>
      <c r="L2963" t="s">
        <v>133</v>
      </c>
    </row>
    <row r="2964" spans="1:12">
      <c r="A2964" t="s">
        <v>609</v>
      </c>
      <c r="B2964" t="s">
        <v>815</v>
      </c>
      <c r="C2964" t="s">
        <v>816</v>
      </c>
      <c r="E2964" t="s">
        <v>817</v>
      </c>
      <c r="F2964" t="s">
        <v>1030</v>
      </c>
      <c r="H2964" t="s">
        <v>828</v>
      </c>
      <c r="I2964" t="s">
        <v>7</v>
      </c>
      <c r="J2964" t="s">
        <v>829</v>
      </c>
      <c r="L2964" t="s">
        <v>11</v>
      </c>
    </row>
    <row r="2965" spans="1:12">
      <c r="A2965" t="s">
        <v>609</v>
      </c>
      <c r="B2965" t="s">
        <v>815</v>
      </c>
      <c r="C2965" t="s">
        <v>816</v>
      </c>
      <c r="E2965" t="s">
        <v>817</v>
      </c>
      <c r="F2965" t="s">
        <v>1030</v>
      </c>
      <c r="H2965" t="s">
        <v>828</v>
      </c>
      <c r="I2965" t="s">
        <v>7</v>
      </c>
      <c r="J2965" t="s">
        <v>829</v>
      </c>
      <c r="L2965" t="s">
        <v>13</v>
      </c>
    </row>
    <row r="2966" spans="1:12">
      <c r="A2966" t="s">
        <v>609</v>
      </c>
      <c r="B2966" t="s">
        <v>815</v>
      </c>
      <c r="C2966" t="s">
        <v>816</v>
      </c>
      <c r="E2966" t="s">
        <v>817</v>
      </c>
      <c r="F2966" t="s">
        <v>1030</v>
      </c>
      <c r="H2966" t="s">
        <v>830</v>
      </c>
      <c r="I2966" t="s">
        <v>6</v>
      </c>
      <c r="J2966" t="s">
        <v>831</v>
      </c>
      <c r="L2966" t="s">
        <v>32</v>
      </c>
    </row>
    <row r="2967" spans="1:12">
      <c r="A2967" t="s">
        <v>609</v>
      </c>
      <c r="B2967" t="s">
        <v>815</v>
      </c>
      <c r="C2967" t="s">
        <v>816</v>
      </c>
      <c r="E2967" t="s">
        <v>817</v>
      </c>
      <c r="F2967" t="s">
        <v>1030</v>
      </c>
      <c r="H2967" t="s">
        <v>830</v>
      </c>
      <c r="I2967" t="s">
        <v>6</v>
      </c>
      <c r="J2967" t="s">
        <v>831</v>
      </c>
      <c r="L2967" t="s">
        <v>33</v>
      </c>
    </row>
    <row r="2968" spans="1:12">
      <c r="A2968" t="s">
        <v>609</v>
      </c>
      <c r="B2968" t="s">
        <v>815</v>
      </c>
      <c r="C2968" t="s">
        <v>816</v>
      </c>
      <c r="E2968" t="s">
        <v>817</v>
      </c>
      <c r="F2968" t="s">
        <v>1030</v>
      </c>
      <c r="H2968" t="s">
        <v>830</v>
      </c>
      <c r="I2968" t="s">
        <v>5</v>
      </c>
      <c r="J2968" t="s">
        <v>831</v>
      </c>
      <c r="L2968" t="s">
        <v>32</v>
      </c>
    </row>
    <row r="2969" spans="1:12">
      <c r="A2969" t="s">
        <v>609</v>
      </c>
      <c r="B2969" t="s">
        <v>815</v>
      </c>
      <c r="C2969" t="s">
        <v>816</v>
      </c>
      <c r="E2969" t="s">
        <v>817</v>
      </c>
      <c r="F2969" t="s">
        <v>1030</v>
      </c>
      <c r="H2969" t="s">
        <v>830</v>
      </c>
      <c r="I2969" t="s">
        <v>5</v>
      </c>
      <c r="J2969" t="s">
        <v>831</v>
      </c>
      <c r="L2969" t="s">
        <v>33</v>
      </c>
    </row>
    <row r="2970" spans="1:12">
      <c r="A2970" t="s">
        <v>609</v>
      </c>
      <c r="B2970" t="s">
        <v>815</v>
      </c>
      <c r="C2970" t="s">
        <v>816</v>
      </c>
      <c r="E2970" t="s">
        <v>817</v>
      </c>
      <c r="F2970" t="s">
        <v>1030</v>
      </c>
      <c r="H2970" t="s">
        <v>599</v>
      </c>
      <c r="I2970" t="s">
        <v>2</v>
      </c>
      <c r="J2970" t="s">
        <v>600</v>
      </c>
      <c r="L2970" t="s">
        <v>45</v>
      </c>
    </row>
    <row r="2971" spans="1:12">
      <c r="A2971" t="s">
        <v>609</v>
      </c>
      <c r="B2971" t="s">
        <v>815</v>
      </c>
      <c r="C2971" t="s">
        <v>816</v>
      </c>
      <c r="E2971" t="s">
        <v>817</v>
      </c>
      <c r="F2971" t="s">
        <v>1030</v>
      </c>
      <c r="H2971" t="s">
        <v>832</v>
      </c>
      <c r="I2971" t="s">
        <v>6</v>
      </c>
      <c r="J2971" t="s">
        <v>833</v>
      </c>
      <c r="L2971" t="s">
        <v>45</v>
      </c>
    </row>
    <row r="2972" spans="1:12">
      <c r="A2972" t="s">
        <v>609</v>
      </c>
      <c r="B2972" t="s">
        <v>815</v>
      </c>
      <c r="C2972" t="s">
        <v>816</v>
      </c>
      <c r="E2972" t="s">
        <v>817</v>
      </c>
      <c r="F2972" t="s">
        <v>1030</v>
      </c>
      <c r="H2972" t="s">
        <v>832</v>
      </c>
      <c r="I2972" t="s">
        <v>6</v>
      </c>
      <c r="J2972" t="s">
        <v>833</v>
      </c>
      <c r="L2972" t="s">
        <v>46</v>
      </c>
    </row>
    <row r="2973" spans="1:12">
      <c r="A2973" t="s">
        <v>609</v>
      </c>
      <c r="B2973" t="s">
        <v>815</v>
      </c>
      <c r="C2973" t="s">
        <v>816</v>
      </c>
      <c r="E2973" t="s">
        <v>817</v>
      </c>
      <c r="F2973" t="s">
        <v>1030</v>
      </c>
      <c r="H2973" t="s">
        <v>834</v>
      </c>
      <c r="I2973" t="s">
        <v>6</v>
      </c>
      <c r="J2973" t="s">
        <v>835</v>
      </c>
      <c r="L2973" t="s">
        <v>45</v>
      </c>
    </row>
    <row r="2974" spans="1:12">
      <c r="A2974" t="s">
        <v>609</v>
      </c>
      <c r="B2974" t="s">
        <v>815</v>
      </c>
      <c r="C2974" t="s">
        <v>816</v>
      </c>
      <c r="E2974" t="s">
        <v>817</v>
      </c>
      <c r="F2974" t="s">
        <v>1030</v>
      </c>
      <c r="H2974" t="s">
        <v>382</v>
      </c>
      <c r="I2974" t="s">
        <v>6</v>
      </c>
      <c r="L2974" t="s">
        <v>45</v>
      </c>
    </row>
    <row r="2975" spans="1:12">
      <c r="A2975" t="s">
        <v>609</v>
      </c>
      <c r="B2975" t="s">
        <v>815</v>
      </c>
      <c r="C2975" t="s">
        <v>816</v>
      </c>
      <c r="E2975" t="s">
        <v>817</v>
      </c>
      <c r="F2975" t="s">
        <v>1030</v>
      </c>
      <c r="H2975" t="s">
        <v>382</v>
      </c>
      <c r="I2975" t="s">
        <v>6</v>
      </c>
      <c r="L2975" t="s">
        <v>46</v>
      </c>
    </row>
    <row r="2976" spans="1:12">
      <c r="A2976" t="s">
        <v>609</v>
      </c>
      <c r="B2976" t="s">
        <v>815</v>
      </c>
      <c r="C2976" t="s">
        <v>816</v>
      </c>
      <c r="E2976" t="s">
        <v>817</v>
      </c>
      <c r="F2976" t="s">
        <v>1030</v>
      </c>
      <c r="H2976" t="s">
        <v>661</v>
      </c>
      <c r="I2976" t="s">
        <v>5</v>
      </c>
      <c r="J2976" t="s">
        <v>662</v>
      </c>
      <c r="L2976" t="s">
        <v>55</v>
      </c>
    </row>
    <row r="2977" spans="1:12">
      <c r="A2977" t="s">
        <v>609</v>
      </c>
      <c r="B2977" t="s">
        <v>815</v>
      </c>
      <c r="C2977" t="s">
        <v>816</v>
      </c>
      <c r="E2977" t="s">
        <v>817</v>
      </c>
      <c r="F2977" t="s">
        <v>1030</v>
      </c>
      <c r="H2977" t="s">
        <v>836</v>
      </c>
      <c r="I2977" t="s">
        <v>5</v>
      </c>
      <c r="J2977" t="s">
        <v>837</v>
      </c>
      <c r="L2977" t="s">
        <v>55</v>
      </c>
    </row>
    <row r="2978" spans="1:12">
      <c r="A2978" t="s">
        <v>609</v>
      </c>
      <c r="B2978" t="s">
        <v>815</v>
      </c>
      <c r="C2978" t="s">
        <v>816</v>
      </c>
      <c r="E2978" t="s">
        <v>817</v>
      </c>
      <c r="F2978" t="s">
        <v>1030</v>
      </c>
      <c r="H2978" t="s">
        <v>838</v>
      </c>
      <c r="I2978" t="s">
        <v>6</v>
      </c>
      <c r="J2978" t="s">
        <v>839</v>
      </c>
      <c r="L2978" t="s">
        <v>60</v>
      </c>
    </row>
    <row r="2979" spans="1:12">
      <c r="A2979" t="s">
        <v>609</v>
      </c>
      <c r="B2979" t="s">
        <v>815</v>
      </c>
      <c r="C2979" t="s">
        <v>816</v>
      </c>
      <c r="E2979" t="s">
        <v>817</v>
      </c>
      <c r="F2979" t="s">
        <v>1030</v>
      </c>
      <c r="H2979" t="s">
        <v>815</v>
      </c>
      <c r="L2979" t="s">
        <v>75</v>
      </c>
    </row>
    <row r="2980" spans="1:12">
      <c r="A2980" t="s">
        <v>609</v>
      </c>
      <c r="B2980" t="s">
        <v>815</v>
      </c>
      <c r="C2980" t="s">
        <v>816</v>
      </c>
      <c r="E2980" t="s">
        <v>817</v>
      </c>
      <c r="F2980" t="s">
        <v>1030</v>
      </c>
      <c r="H2980" t="s">
        <v>815</v>
      </c>
      <c r="L2980" t="s">
        <v>76</v>
      </c>
    </row>
    <row r="2981" spans="1:12">
      <c r="A2981" t="s">
        <v>609</v>
      </c>
      <c r="B2981" t="s">
        <v>815</v>
      </c>
      <c r="C2981" t="s">
        <v>816</v>
      </c>
      <c r="E2981" t="s">
        <v>817</v>
      </c>
      <c r="F2981" t="s">
        <v>1030</v>
      </c>
      <c r="H2981" t="s">
        <v>815</v>
      </c>
      <c r="L2981" t="s">
        <v>77</v>
      </c>
    </row>
    <row r="2982" spans="1:12">
      <c r="A2982" t="s">
        <v>609</v>
      </c>
      <c r="B2982" t="s">
        <v>815</v>
      </c>
      <c r="C2982" t="s">
        <v>816</v>
      </c>
      <c r="E2982" t="s">
        <v>817</v>
      </c>
      <c r="F2982" t="s">
        <v>1030</v>
      </c>
      <c r="H2982" t="s">
        <v>756</v>
      </c>
      <c r="I2982" t="s">
        <v>7</v>
      </c>
      <c r="J2982" t="s">
        <v>757</v>
      </c>
      <c r="L2982" t="s">
        <v>73</v>
      </c>
    </row>
    <row r="2983" spans="1:12">
      <c r="A2983" t="s">
        <v>609</v>
      </c>
      <c r="B2983" t="s">
        <v>815</v>
      </c>
      <c r="C2983" t="s">
        <v>816</v>
      </c>
      <c r="E2983" t="s">
        <v>817</v>
      </c>
      <c r="F2983" t="s">
        <v>1030</v>
      </c>
      <c r="H2983" t="s">
        <v>756</v>
      </c>
      <c r="I2983" t="s">
        <v>7</v>
      </c>
      <c r="J2983" t="s">
        <v>757</v>
      </c>
      <c r="L2983" t="s">
        <v>75</v>
      </c>
    </row>
    <row r="2984" spans="1:12">
      <c r="A2984" t="s">
        <v>609</v>
      </c>
      <c r="B2984" t="s">
        <v>815</v>
      </c>
      <c r="C2984" t="s">
        <v>816</v>
      </c>
      <c r="E2984" t="s">
        <v>817</v>
      </c>
      <c r="F2984" t="s">
        <v>1030</v>
      </c>
      <c r="H2984" t="s">
        <v>756</v>
      </c>
      <c r="I2984" t="s">
        <v>7</v>
      </c>
      <c r="J2984" t="s">
        <v>757</v>
      </c>
      <c r="L2984" t="s">
        <v>76</v>
      </c>
    </row>
    <row r="2985" spans="1:12">
      <c r="A2985" t="s">
        <v>609</v>
      </c>
      <c r="B2985" t="s">
        <v>815</v>
      </c>
      <c r="C2985" t="s">
        <v>816</v>
      </c>
      <c r="E2985" t="s">
        <v>817</v>
      </c>
      <c r="F2985" t="s">
        <v>1030</v>
      </c>
      <c r="H2985" t="s">
        <v>756</v>
      </c>
      <c r="I2985" t="s">
        <v>7</v>
      </c>
      <c r="J2985" t="s">
        <v>757</v>
      </c>
      <c r="L2985" t="s">
        <v>77</v>
      </c>
    </row>
    <row r="2986" spans="1:12">
      <c r="A2986" t="s">
        <v>609</v>
      </c>
      <c r="B2986" t="s">
        <v>815</v>
      </c>
      <c r="C2986" t="s">
        <v>816</v>
      </c>
      <c r="E2986" t="s">
        <v>817</v>
      </c>
      <c r="F2986" t="s">
        <v>1030</v>
      </c>
      <c r="H2986" t="s">
        <v>756</v>
      </c>
      <c r="I2986" t="s">
        <v>6</v>
      </c>
      <c r="J2986" t="s">
        <v>757</v>
      </c>
      <c r="L2986" t="s">
        <v>74</v>
      </c>
    </row>
    <row r="2987" spans="1:12">
      <c r="A2987" t="s">
        <v>609</v>
      </c>
      <c r="B2987" t="s">
        <v>815</v>
      </c>
      <c r="C2987" t="s">
        <v>816</v>
      </c>
      <c r="E2987" t="s">
        <v>817</v>
      </c>
      <c r="F2987" t="s">
        <v>1030</v>
      </c>
      <c r="H2987" t="s">
        <v>762</v>
      </c>
      <c r="I2987" t="s">
        <v>6</v>
      </c>
      <c r="J2987" t="s">
        <v>763</v>
      </c>
      <c r="L2987" t="s">
        <v>76</v>
      </c>
    </row>
    <row r="2988" spans="1:12">
      <c r="A2988" t="s">
        <v>609</v>
      </c>
      <c r="B2988" t="s">
        <v>815</v>
      </c>
      <c r="C2988" t="s">
        <v>816</v>
      </c>
      <c r="E2988" t="s">
        <v>817</v>
      </c>
      <c r="F2988" t="s">
        <v>1030</v>
      </c>
      <c r="H2988" t="s">
        <v>655</v>
      </c>
      <c r="I2988" t="s">
        <v>5</v>
      </c>
      <c r="J2988" t="s">
        <v>656</v>
      </c>
      <c r="L2988" t="s">
        <v>72</v>
      </c>
    </row>
    <row r="2989" spans="1:12">
      <c r="A2989" t="s">
        <v>609</v>
      </c>
      <c r="B2989" t="s">
        <v>815</v>
      </c>
      <c r="C2989" t="s">
        <v>816</v>
      </c>
      <c r="E2989" t="s">
        <v>817</v>
      </c>
      <c r="F2989" t="s">
        <v>1030</v>
      </c>
      <c r="H2989" t="s">
        <v>840</v>
      </c>
      <c r="I2989" t="s">
        <v>5</v>
      </c>
      <c r="J2989" t="s">
        <v>841</v>
      </c>
      <c r="L2989" t="s">
        <v>177</v>
      </c>
    </row>
    <row r="2990" spans="1:12">
      <c r="A2990" t="s">
        <v>609</v>
      </c>
      <c r="B2990" t="s">
        <v>815</v>
      </c>
      <c r="C2990" t="s">
        <v>816</v>
      </c>
      <c r="E2990" t="s">
        <v>817</v>
      </c>
      <c r="F2990" t="s">
        <v>1030</v>
      </c>
      <c r="H2990" t="s">
        <v>790</v>
      </c>
      <c r="I2990" t="s">
        <v>7</v>
      </c>
      <c r="J2990" t="s">
        <v>791</v>
      </c>
      <c r="L2990" t="s">
        <v>171</v>
      </c>
    </row>
    <row r="2991" spans="1:12">
      <c r="A2991" t="s">
        <v>609</v>
      </c>
      <c r="B2991" t="s">
        <v>815</v>
      </c>
      <c r="C2991" t="s">
        <v>816</v>
      </c>
      <c r="E2991" t="s">
        <v>817</v>
      </c>
      <c r="F2991" t="s">
        <v>1030</v>
      </c>
      <c r="H2991" t="s">
        <v>790</v>
      </c>
      <c r="I2991" t="s">
        <v>7</v>
      </c>
      <c r="J2991" t="s">
        <v>791</v>
      </c>
      <c r="L2991" t="s">
        <v>109</v>
      </c>
    </row>
    <row r="2992" spans="1:12">
      <c r="A2992" t="s">
        <v>99</v>
      </c>
      <c r="B2992" t="s">
        <v>815</v>
      </c>
      <c r="C2992" t="s">
        <v>816</v>
      </c>
      <c r="E2992" t="s">
        <v>817</v>
      </c>
      <c r="F2992" t="s">
        <v>1030</v>
      </c>
      <c r="H2992" t="s">
        <v>758</v>
      </c>
      <c r="I2992" t="s">
        <v>5</v>
      </c>
      <c r="J2992" t="s">
        <v>759</v>
      </c>
      <c r="L2992" t="s">
        <v>11</v>
      </c>
    </row>
    <row r="2993" spans="1:12">
      <c r="A2993" t="s">
        <v>99</v>
      </c>
      <c r="B2993" t="s">
        <v>815</v>
      </c>
      <c r="C2993" t="s">
        <v>816</v>
      </c>
      <c r="E2993" t="s">
        <v>817</v>
      </c>
      <c r="F2993" t="s">
        <v>1030</v>
      </c>
      <c r="H2993" t="s">
        <v>758</v>
      </c>
      <c r="I2993" t="s">
        <v>5</v>
      </c>
      <c r="J2993" t="s">
        <v>759</v>
      </c>
      <c r="L2993" t="s">
        <v>133</v>
      </c>
    </row>
    <row r="2994" spans="1:12">
      <c r="A2994" t="s">
        <v>99</v>
      </c>
      <c r="B2994" t="s">
        <v>815</v>
      </c>
      <c r="C2994" t="s">
        <v>816</v>
      </c>
      <c r="E2994" t="s">
        <v>817</v>
      </c>
      <c r="F2994" t="s">
        <v>1030</v>
      </c>
      <c r="H2994" t="s">
        <v>758</v>
      </c>
      <c r="I2994" t="s">
        <v>5</v>
      </c>
      <c r="J2994" t="s">
        <v>759</v>
      </c>
      <c r="L2994" t="s">
        <v>13</v>
      </c>
    </row>
    <row r="2995" spans="1:12">
      <c r="A2995" t="s">
        <v>99</v>
      </c>
      <c r="B2995" t="s">
        <v>815</v>
      </c>
      <c r="C2995" t="s">
        <v>816</v>
      </c>
      <c r="E2995" t="s">
        <v>817</v>
      </c>
      <c r="F2995" t="s">
        <v>1030</v>
      </c>
      <c r="H2995" t="s">
        <v>818</v>
      </c>
      <c r="I2995" t="s">
        <v>6</v>
      </c>
      <c r="J2995" t="s">
        <v>819</v>
      </c>
      <c r="L2995" t="s">
        <v>11</v>
      </c>
    </row>
    <row r="2996" spans="1:12">
      <c r="A2996" t="s">
        <v>99</v>
      </c>
      <c r="B2996" t="s">
        <v>815</v>
      </c>
      <c r="C2996" t="s">
        <v>816</v>
      </c>
      <c r="E2996" t="s">
        <v>817</v>
      </c>
      <c r="F2996" t="s">
        <v>1030</v>
      </c>
      <c r="H2996" t="s">
        <v>818</v>
      </c>
      <c r="I2996" t="s">
        <v>6</v>
      </c>
      <c r="J2996" t="s">
        <v>819</v>
      </c>
      <c r="L2996" t="s">
        <v>133</v>
      </c>
    </row>
    <row r="2997" spans="1:12">
      <c r="A2997" t="s">
        <v>99</v>
      </c>
      <c r="B2997" t="s">
        <v>815</v>
      </c>
      <c r="C2997" t="s">
        <v>816</v>
      </c>
      <c r="E2997" t="s">
        <v>817</v>
      </c>
      <c r="F2997" t="s">
        <v>1030</v>
      </c>
      <c r="H2997" t="s">
        <v>818</v>
      </c>
      <c r="I2997" t="s">
        <v>6</v>
      </c>
      <c r="J2997" t="s">
        <v>819</v>
      </c>
      <c r="L2997" t="s">
        <v>13</v>
      </c>
    </row>
    <row r="2998" spans="1:12">
      <c r="A2998" t="s">
        <v>99</v>
      </c>
      <c r="B2998" t="s">
        <v>815</v>
      </c>
      <c r="C2998" t="s">
        <v>816</v>
      </c>
      <c r="E2998" t="s">
        <v>817</v>
      </c>
      <c r="F2998" t="s">
        <v>1030</v>
      </c>
      <c r="H2998" t="s">
        <v>818</v>
      </c>
      <c r="I2998" t="s">
        <v>5</v>
      </c>
      <c r="J2998" t="s">
        <v>819</v>
      </c>
      <c r="L2998" t="s">
        <v>11</v>
      </c>
    </row>
    <row r="2999" spans="1:12">
      <c r="A2999" t="s">
        <v>99</v>
      </c>
      <c r="B2999" t="s">
        <v>815</v>
      </c>
      <c r="C2999" t="s">
        <v>816</v>
      </c>
      <c r="E2999" t="s">
        <v>817</v>
      </c>
      <c r="F2999" t="s">
        <v>1030</v>
      </c>
      <c r="H2999" t="s">
        <v>818</v>
      </c>
      <c r="I2999" t="s">
        <v>5</v>
      </c>
      <c r="J2999" t="s">
        <v>819</v>
      </c>
      <c r="L2999" t="s">
        <v>133</v>
      </c>
    </row>
    <row r="3000" spans="1:12">
      <c r="A3000" t="s">
        <v>99</v>
      </c>
      <c r="B3000" t="s">
        <v>815</v>
      </c>
      <c r="C3000" t="s">
        <v>816</v>
      </c>
      <c r="E3000" t="s">
        <v>817</v>
      </c>
      <c r="F3000" t="s">
        <v>1030</v>
      </c>
      <c r="H3000" t="s">
        <v>818</v>
      </c>
      <c r="I3000" t="s">
        <v>5</v>
      </c>
      <c r="J3000" t="s">
        <v>819</v>
      </c>
      <c r="L3000" t="s">
        <v>13</v>
      </c>
    </row>
    <row r="3001" spans="1:12">
      <c r="A3001" t="s">
        <v>99</v>
      </c>
      <c r="B3001" t="s">
        <v>815</v>
      </c>
      <c r="C3001" t="s">
        <v>816</v>
      </c>
      <c r="E3001" t="s">
        <v>817</v>
      </c>
      <c r="F3001" t="s">
        <v>1030</v>
      </c>
      <c r="H3001" t="s">
        <v>820</v>
      </c>
      <c r="I3001" t="s">
        <v>5</v>
      </c>
      <c r="J3001" t="s">
        <v>821</v>
      </c>
      <c r="L3001" t="s">
        <v>11</v>
      </c>
    </row>
    <row r="3002" spans="1:12">
      <c r="A3002" t="s">
        <v>99</v>
      </c>
      <c r="B3002" t="s">
        <v>815</v>
      </c>
      <c r="C3002" t="s">
        <v>816</v>
      </c>
      <c r="E3002" t="s">
        <v>817</v>
      </c>
      <c r="F3002" t="s">
        <v>1030</v>
      </c>
      <c r="H3002" t="s">
        <v>822</v>
      </c>
      <c r="I3002" t="s">
        <v>5</v>
      </c>
      <c r="J3002" t="s">
        <v>823</v>
      </c>
      <c r="L3002" t="s">
        <v>11</v>
      </c>
    </row>
    <row r="3003" spans="1:12">
      <c r="A3003" t="s">
        <v>99</v>
      </c>
      <c r="B3003" t="s">
        <v>815</v>
      </c>
      <c r="C3003" t="s">
        <v>816</v>
      </c>
      <c r="E3003" t="s">
        <v>817</v>
      </c>
      <c r="F3003" t="s">
        <v>1030</v>
      </c>
      <c r="H3003" t="s">
        <v>824</v>
      </c>
      <c r="I3003" t="s">
        <v>6</v>
      </c>
      <c r="J3003" t="s">
        <v>825</v>
      </c>
      <c r="L3003" t="s">
        <v>15</v>
      </c>
    </row>
    <row r="3004" spans="1:12">
      <c r="A3004" t="s">
        <v>99</v>
      </c>
      <c r="B3004" t="s">
        <v>815</v>
      </c>
      <c r="C3004" t="s">
        <v>816</v>
      </c>
      <c r="E3004" t="s">
        <v>817</v>
      </c>
      <c r="F3004" t="s">
        <v>1030</v>
      </c>
      <c r="H3004" t="s">
        <v>826</v>
      </c>
      <c r="I3004" t="s">
        <v>5</v>
      </c>
      <c r="J3004" t="s">
        <v>827</v>
      </c>
      <c r="L3004" t="s">
        <v>11</v>
      </c>
    </row>
    <row r="3005" spans="1:12">
      <c r="A3005" t="s">
        <v>99</v>
      </c>
      <c r="B3005" t="s">
        <v>815</v>
      </c>
      <c r="C3005" t="s">
        <v>816</v>
      </c>
      <c r="E3005" t="s">
        <v>817</v>
      </c>
      <c r="F3005" t="s">
        <v>1030</v>
      </c>
      <c r="H3005" t="s">
        <v>826</v>
      </c>
      <c r="I3005" t="s">
        <v>5</v>
      </c>
      <c r="J3005" t="s">
        <v>827</v>
      </c>
      <c r="L3005" t="s">
        <v>133</v>
      </c>
    </row>
    <row r="3006" spans="1:12">
      <c r="A3006" t="s">
        <v>99</v>
      </c>
      <c r="B3006" t="s">
        <v>815</v>
      </c>
      <c r="C3006" t="s">
        <v>816</v>
      </c>
      <c r="E3006" t="s">
        <v>817</v>
      </c>
      <c r="F3006" t="s">
        <v>1030</v>
      </c>
      <c r="H3006" t="s">
        <v>828</v>
      </c>
      <c r="I3006" t="s">
        <v>7</v>
      </c>
      <c r="J3006" t="s">
        <v>829</v>
      </c>
      <c r="L3006" t="s">
        <v>11</v>
      </c>
    </row>
    <row r="3007" spans="1:12">
      <c r="A3007" t="s">
        <v>99</v>
      </c>
      <c r="B3007" t="s">
        <v>815</v>
      </c>
      <c r="C3007" t="s">
        <v>816</v>
      </c>
      <c r="E3007" t="s">
        <v>817</v>
      </c>
      <c r="F3007" t="s">
        <v>1030</v>
      </c>
      <c r="H3007" t="s">
        <v>828</v>
      </c>
      <c r="I3007" t="s">
        <v>7</v>
      </c>
      <c r="J3007" t="s">
        <v>829</v>
      </c>
      <c r="L3007" t="s">
        <v>13</v>
      </c>
    </row>
    <row r="3008" spans="1:12">
      <c r="A3008" t="s">
        <v>99</v>
      </c>
      <c r="B3008" t="s">
        <v>815</v>
      </c>
      <c r="C3008" t="s">
        <v>816</v>
      </c>
      <c r="E3008" t="s">
        <v>817</v>
      </c>
      <c r="F3008" t="s">
        <v>1030</v>
      </c>
      <c r="H3008" t="s">
        <v>830</v>
      </c>
      <c r="I3008" t="s">
        <v>6</v>
      </c>
      <c r="J3008" t="s">
        <v>831</v>
      </c>
      <c r="L3008" t="s">
        <v>32</v>
      </c>
    </row>
    <row r="3009" spans="1:12">
      <c r="A3009" t="s">
        <v>99</v>
      </c>
      <c r="B3009" t="s">
        <v>815</v>
      </c>
      <c r="C3009" t="s">
        <v>816</v>
      </c>
      <c r="E3009" t="s">
        <v>817</v>
      </c>
      <c r="F3009" t="s">
        <v>1030</v>
      </c>
      <c r="H3009" t="s">
        <v>830</v>
      </c>
      <c r="I3009" t="s">
        <v>6</v>
      </c>
      <c r="J3009" t="s">
        <v>831</v>
      </c>
      <c r="L3009" t="s">
        <v>33</v>
      </c>
    </row>
    <row r="3010" spans="1:12">
      <c r="A3010" t="s">
        <v>99</v>
      </c>
      <c r="B3010" t="s">
        <v>815</v>
      </c>
      <c r="C3010" t="s">
        <v>816</v>
      </c>
      <c r="E3010" t="s">
        <v>817</v>
      </c>
      <c r="F3010" t="s">
        <v>1030</v>
      </c>
      <c r="H3010" t="s">
        <v>830</v>
      </c>
      <c r="I3010" t="s">
        <v>5</v>
      </c>
      <c r="J3010" t="s">
        <v>831</v>
      </c>
      <c r="L3010" t="s">
        <v>32</v>
      </c>
    </row>
    <row r="3011" spans="1:12">
      <c r="A3011" t="s">
        <v>99</v>
      </c>
      <c r="B3011" t="s">
        <v>815</v>
      </c>
      <c r="C3011" t="s">
        <v>816</v>
      </c>
      <c r="E3011" t="s">
        <v>817</v>
      </c>
      <c r="F3011" t="s">
        <v>1030</v>
      </c>
      <c r="H3011" t="s">
        <v>830</v>
      </c>
      <c r="I3011" t="s">
        <v>5</v>
      </c>
      <c r="J3011" t="s">
        <v>831</v>
      </c>
      <c r="L3011" t="s">
        <v>33</v>
      </c>
    </row>
    <row r="3012" spans="1:12">
      <c r="A3012" t="s">
        <v>99</v>
      </c>
      <c r="B3012" t="s">
        <v>815</v>
      </c>
      <c r="C3012" t="s">
        <v>816</v>
      </c>
      <c r="E3012" t="s">
        <v>817</v>
      </c>
      <c r="F3012" t="s">
        <v>1030</v>
      </c>
      <c r="H3012" t="s">
        <v>599</v>
      </c>
      <c r="I3012" t="s">
        <v>2</v>
      </c>
      <c r="J3012" t="s">
        <v>600</v>
      </c>
      <c r="L3012" t="s">
        <v>45</v>
      </c>
    </row>
    <row r="3013" spans="1:12">
      <c r="A3013" t="s">
        <v>99</v>
      </c>
      <c r="B3013" t="s">
        <v>815</v>
      </c>
      <c r="C3013" t="s">
        <v>816</v>
      </c>
      <c r="E3013" t="s">
        <v>817</v>
      </c>
      <c r="F3013" t="s">
        <v>1030</v>
      </c>
      <c r="H3013" t="s">
        <v>832</v>
      </c>
      <c r="I3013" t="s">
        <v>6</v>
      </c>
      <c r="J3013" t="s">
        <v>833</v>
      </c>
      <c r="L3013" t="s">
        <v>45</v>
      </c>
    </row>
    <row r="3014" spans="1:12">
      <c r="A3014" t="s">
        <v>99</v>
      </c>
      <c r="B3014" t="s">
        <v>815</v>
      </c>
      <c r="C3014" t="s">
        <v>816</v>
      </c>
      <c r="E3014" t="s">
        <v>817</v>
      </c>
      <c r="F3014" t="s">
        <v>1030</v>
      </c>
      <c r="H3014" t="s">
        <v>832</v>
      </c>
      <c r="I3014" t="s">
        <v>6</v>
      </c>
      <c r="J3014" t="s">
        <v>833</v>
      </c>
      <c r="L3014" t="s">
        <v>46</v>
      </c>
    </row>
    <row r="3015" spans="1:12">
      <c r="A3015" t="s">
        <v>99</v>
      </c>
      <c r="B3015" t="s">
        <v>815</v>
      </c>
      <c r="C3015" t="s">
        <v>816</v>
      </c>
      <c r="E3015" t="s">
        <v>817</v>
      </c>
      <c r="F3015" t="s">
        <v>1030</v>
      </c>
      <c r="H3015" t="s">
        <v>834</v>
      </c>
      <c r="I3015" t="s">
        <v>6</v>
      </c>
      <c r="J3015" t="s">
        <v>835</v>
      </c>
      <c r="L3015" t="s">
        <v>45</v>
      </c>
    </row>
    <row r="3016" spans="1:12">
      <c r="A3016" t="s">
        <v>99</v>
      </c>
      <c r="B3016" t="s">
        <v>815</v>
      </c>
      <c r="C3016" t="s">
        <v>816</v>
      </c>
      <c r="E3016" t="s">
        <v>817</v>
      </c>
      <c r="F3016" t="s">
        <v>1030</v>
      </c>
      <c r="H3016" t="s">
        <v>382</v>
      </c>
      <c r="I3016" t="s">
        <v>6</v>
      </c>
      <c r="L3016" t="s">
        <v>45</v>
      </c>
    </row>
    <row r="3017" spans="1:12">
      <c r="A3017" t="s">
        <v>99</v>
      </c>
      <c r="B3017" t="s">
        <v>815</v>
      </c>
      <c r="C3017" t="s">
        <v>816</v>
      </c>
      <c r="E3017" t="s">
        <v>817</v>
      </c>
      <c r="F3017" t="s">
        <v>1030</v>
      </c>
      <c r="H3017" t="s">
        <v>382</v>
      </c>
      <c r="I3017" t="s">
        <v>6</v>
      </c>
      <c r="L3017" t="s">
        <v>46</v>
      </c>
    </row>
    <row r="3018" spans="1:12">
      <c r="A3018" t="s">
        <v>99</v>
      </c>
      <c r="B3018" t="s">
        <v>815</v>
      </c>
      <c r="C3018" t="s">
        <v>816</v>
      </c>
      <c r="E3018" t="s">
        <v>817</v>
      </c>
      <c r="F3018" t="s">
        <v>1030</v>
      </c>
      <c r="H3018" t="s">
        <v>661</v>
      </c>
      <c r="I3018" t="s">
        <v>5</v>
      </c>
      <c r="J3018" t="s">
        <v>662</v>
      </c>
      <c r="L3018" t="s">
        <v>55</v>
      </c>
    </row>
    <row r="3019" spans="1:12">
      <c r="A3019" t="s">
        <v>99</v>
      </c>
      <c r="B3019" t="s">
        <v>815</v>
      </c>
      <c r="C3019" t="s">
        <v>816</v>
      </c>
      <c r="E3019" t="s">
        <v>817</v>
      </c>
      <c r="F3019" t="s">
        <v>1030</v>
      </c>
      <c r="H3019" t="s">
        <v>836</v>
      </c>
      <c r="I3019" t="s">
        <v>5</v>
      </c>
      <c r="J3019" t="s">
        <v>837</v>
      </c>
      <c r="L3019" t="s">
        <v>55</v>
      </c>
    </row>
    <row r="3020" spans="1:12">
      <c r="A3020" t="s">
        <v>99</v>
      </c>
      <c r="B3020" t="s">
        <v>815</v>
      </c>
      <c r="C3020" t="s">
        <v>816</v>
      </c>
      <c r="E3020" t="s">
        <v>817</v>
      </c>
      <c r="F3020" t="s">
        <v>1030</v>
      </c>
      <c r="H3020" t="s">
        <v>838</v>
      </c>
      <c r="I3020" t="s">
        <v>6</v>
      </c>
      <c r="J3020" t="s">
        <v>839</v>
      </c>
      <c r="L3020" t="s">
        <v>60</v>
      </c>
    </row>
    <row r="3021" spans="1:12">
      <c r="A3021" t="s">
        <v>99</v>
      </c>
      <c r="B3021" t="s">
        <v>815</v>
      </c>
      <c r="C3021" t="s">
        <v>816</v>
      </c>
      <c r="E3021" t="s">
        <v>817</v>
      </c>
      <c r="F3021" t="s">
        <v>1030</v>
      </c>
      <c r="H3021" t="s">
        <v>815</v>
      </c>
      <c r="L3021" t="s">
        <v>75</v>
      </c>
    </row>
    <row r="3022" spans="1:12">
      <c r="A3022" t="s">
        <v>99</v>
      </c>
      <c r="B3022" t="s">
        <v>815</v>
      </c>
      <c r="C3022" t="s">
        <v>816</v>
      </c>
      <c r="E3022" t="s">
        <v>817</v>
      </c>
      <c r="F3022" t="s">
        <v>1030</v>
      </c>
      <c r="H3022" t="s">
        <v>815</v>
      </c>
      <c r="L3022" t="s">
        <v>76</v>
      </c>
    </row>
    <row r="3023" spans="1:12">
      <c r="A3023" t="s">
        <v>99</v>
      </c>
      <c r="B3023" t="s">
        <v>815</v>
      </c>
      <c r="C3023" t="s">
        <v>816</v>
      </c>
      <c r="E3023" t="s">
        <v>817</v>
      </c>
      <c r="F3023" t="s">
        <v>1030</v>
      </c>
      <c r="H3023" t="s">
        <v>815</v>
      </c>
      <c r="L3023" t="s">
        <v>77</v>
      </c>
    </row>
    <row r="3024" spans="1:12">
      <c r="A3024" t="s">
        <v>99</v>
      </c>
      <c r="B3024" t="s">
        <v>815</v>
      </c>
      <c r="C3024" t="s">
        <v>816</v>
      </c>
      <c r="E3024" t="s">
        <v>817</v>
      </c>
      <c r="F3024" t="s">
        <v>1030</v>
      </c>
      <c r="H3024" t="s">
        <v>756</v>
      </c>
      <c r="I3024" t="s">
        <v>7</v>
      </c>
      <c r="J3024" t="s">
        <v>757</v>
      </c>
      <c r="L3024" t="s">
        <v>73</v>
      </c>
    </row>
    <row r="3025" spans="1:12">
      <c r="A3025" t="s">
        <v>99</v>
      </c>
      <c r="B3025" t="s">
        <v>815</v>
      </c>
      <c r="C3025" t="s">
        <v>816</v>
      </c>
      <c r="E3025" t="s">
        <v>817</v>
      </c>
      <c r="F3025" t="s">
        <v>1030</v>
      </c>
      <c r="H3025" t="s">
        <v>756</v>
      </c>
      <c r="I3025" t="s">
        <v>7</v>
      </c>
      <c r="J3025" t="s">
        <v>757</v>
      </c>
      <c r="L3025" t="s">
        <v>75</v>
      </c>
    </row>
    <row r="3026" spans="1:12">
      <c r="A3026" t="s">
        <v>99</v>
      </c>
      <c r="B3026" t="s">
        <v>815</v>
      </c>
      <c r="C3026" t="s">
        <v>816</v>
      </c>
      <c r="E3026" t="s">
        <v>817</v>
      </c>
      <c r="F3026" t="s">
        <v>1030</v>
      </c>
      <c r="H3026" t="s">
        <v>756</v>
      </c>
      <c r="I3026" t="s">
        <v>7</v>
      </c>
      <c r="J3026" t="s">
        <v>757</v>
      </c>
      <c r="L3026" t="s">
        <v>76</v>
      </c>
    </row>
    <row r="3027" spans="1:12">
      <c r="A3027" t="s">
        <v>99</v>
      </c>
      <c r="B3027" t="s">
        <v>815</v>
      </c>
      <c r="C3027" t="s">
        <v>816</v>
      </c>
      <c r="E3027" t="s">
        <v>817</v>
      </c>
      <c r="F3027" t="s">
        <v>1030</v>
      </c>
      <c r="H3027" t="s">
        <v>756</v>
      </c>
      <c r="I3027" t="s">
        <v>7</v>
      </c>
      <c r="J3027" t="s">
        <v>757</v>
      </c>
      <c r="L3027" t="s">
        <v>77</v>
      </c>
    </row>
    <row r="3028" spans="1:12">
      <c r="A3028" t="s">
        <v>99</v>
      </c>
      <c r="B3028" t="s">
        <v>815</v>
      </c>
      <c r="C3028" t="s">
        <v>816</v>
      </c>
      <c r="E3028" t="s">
        <v>817</v>
      </c>
      <c r="F3028" t="s">
        <v>1030</v>
      </c>
      <c r="H3028" t="s">
        <v>756</v>
      </c>
      <c r="I3028" t="s">
        <v>6</v>
      </c>
      <c r="J3028" t="s">
        <v>757</v>
      </c>
      <c r="L3028" t="s">
        <v>74</v>
      </c>
    </row>
    <row r="3029" spans="1:12">
      <c r="A3029" t="s">
        <v>99</v>
      </c>
      <c r="B3029" t="s">
        <v>815</v>
      </c>
      <c r="C3029" t="s">
        <v>816</v>
      </c>
      <c r="E3029" t="s">
        <v>817</v>
      </c>
      <c r="F3029" t="s">
        <v>1030</v>
      </c>
      <c r="H3029" t="s">
        <v>762</v>
      </c>
      <c r="I3029" t="s">
        <v>6</v>
      </c>
      <c r="J3029" t="s">
        <v>763</v>
      </c>
      <c r="L3029" t="s">
        <v>76</v>
      </c>
    </row>
    <row r="3030" spans="1:12">
      <c r="A3030" t="s">
        <v>99</v>
      </c>
      <c r="B3030" t="s">
        <v>815</v>
      </c>
      <c r="C3030" t="s">
        <v>816</v>
      </c>
      <c r="E3030" t="s">
        <v>817</v>
      </c>
      <c r="F3030" t="s">
        <v>1030</v>
      </c>
      <c r="H3030" t="s">
        <v>655</v>
      </c>
      <c r="I3030" t="s">
        <v>5</v>
      </c>
      <c r="J3030" t="s">
        <v>656</v>
      </c>
      <c r="L3030" t="s">
        <v>72</v>
      </c>
    </row>
    <row r="3031" spans="1:12">
      <c r="A3031" t="s">
        <v>99</v>
      </c>
      <c r="B3031" t="s">
        <v>815</v>
      </c>
      <c r="C3031" t="s">
        <v>816</v>
      </c>
      <c r="E3031" t="s">
        <v>817</v>
      </c>
      <c r="F3031" t="s">
        <v>1030</v>
      </c>
      <c r="H3031" t="s">
        <v>840</v>
      </c>
      <c r="I3031" t="s">
        <v>5</v>
      </c>
      <c r="J3031" t="s">
        <v>841</v>
      </c>
      <c r="L3031" t="s">
        <v>177</v>
      </c>
    </row>
    <row r="3032" spans="1:12">
      <c r="A3032" t="s">
        <v>99</v>
      </c>
      <c r="B3032" t="s">
        <v>815</v>
      </c>
      <c r="C3032" t="s">
        <v>816</v>
      </c>
      <c r="E3032" t="s">
        <v>817</v>
      </c>
      <c r="F3032" t="s">
        <v>1030</v>
      </c>
      <c r="H3032" t="s">
        <v>790</v>
      </c>
      <c r="I3032" t="s">
        <v>7</v>
      </c>
      <c r="J3032" t="s">
        <v>791</v>
      </c>
      <c r="L3032" t="s">
        <v>171</v>
      </c>
    </row>
    <row r="3033" spans="1:12">
      <c r="A3033" t="s">
        <v>99</v>
      </c>
      <c r="B3033" t="s">
        <v>815</v>
      </c>
      <c r="C3033" t="s">
        <v>816</v>
      </c>
      <c r="E3033" t="s">
        <v>817</v>
      </c>
      <c r="F3033" t="s">
        <v>1030</v>
      </c>
      <c r="H3033" t="s">
        <v>790</v>
      </c>
      <c r="I3033" t="s">
        <v>7</v>
      </c>
      <c r="J3033" t="s">
        <v>791</v>
      </c>
      <c r="L3033" t="s">
        <v>109</v>
      </c>
    </row>
    <row r="3034" spans="1:12">
      <c r="A3034" t="s">
        <v>568</v>
      </c>
      <c r="B3034" t="s">
        <v>842</v>
      </c>
      <c r="C3034" t="s">
        <v>843</v>
      </c>
      <c r="D3034" t="s">
        <v>571</v>
      </c>
      <c r="E3034" t="s">
        <v>844</v>
      </c>
      <c r="F3034" t="s">
        <v>904</v>
      </c>
      <c r="H3034" t="s">
        <v>845</v>
      </c>
      <c r="I3034" t="s">
        <v>5</v>
      </c>
      <c r="J3034" t="s">
        <v>846</v>
      </c>
      <c r="L3034" t="s">
        <v>9</v>
      </c>
    </row>
    <row r="3035" spans="1:12">
      <c r="A3035" t="s">
        <v>568</v>
      </c>
      <c r="B3035" t="s">
        <v>842</v>
      </c>
      <c r="C3035" t="s">
        <v>843</v>
      </c>
      <c r="D3035" t="s">
        <v>571</v>
      </c>
      <c r="E3035" t="s">
        <v>844</v>
      </c>
      <c r="F3035" t="s">
        <v>904</v>
      </c>
      <c r="H3035" t="s">
        <v>603</v>
      </c>
      <c r="I3035" t="s">
        <v>6</v>
      </c>
      <c r="J3035" t="s">
        <v>604</v>
      </c>
      <c r="L3035" t="s">
        <v>9</v>
      </c>
    </row>
    <row r="3036" spans="1:12">
      <c r="A3036" t="s">
        <v>568</v>
      </c>
      <c r="B3036" t="s">
        <v>842</v>
      </c>
      <c r="C3036" t="s">
        <v>843</v>
      </c>
      <c r="D3036" t="s">
        <v>571</v>
      </c>
      <c r="E3036" t="s">
        <v>844</v>
      </c>
      <c r="F3036" t="s">
        <v>904</v>
      </c>
      <c r="H3036" t="s">
        <v>260</v>
      </c>
      <c r="I3036" t="s">
        <v>5</v>
      </c>
      <c r="L3036" t="s">
        <v>38</v>
      </c>
    </row>
    <row r="3037" spans="1:12">
      <c r="A3037" t="s">
        <v>568</v>
      </c>
      <c r="B3037" t="s">
        <v>842</v>
      </c>
      <c r="C3037" t="s">
        <v>843</v>
      </c>
      <c r="D3037" t="s">
        <v>571</v>
      </c>
      <c r="E3037" t="s">
        <v>844</v>
      </c>
      <c r="F3037" t="s">
        <v>904</v>
      </c>
      <c r="H3037" t="s">
        <v>275</v>
      </c>
      <c r="I3037" t="s">
        <v>5</v>
      </c>
      <c r="L3037" t="s">
        <v>41</v>
      </c>
    </row>
    <row r="3038" spans="1:12">
      <c r="A3038" t="s">
        <v>568</v>
      </c>
      <c r="B3038" t="s">
        <v>842</v>
      </c>
      <c r="C3038" t="s">
        <v>843</v>
      </c>
      <c r="D3038" t="s">
        <v>571</v>
      </c>
      <c r="E3038" t="s">
        <v>844</v>
      </c>
      <c r="F3038" t="s">
        <v>904</v>
      </c>
      <c r="H3038" t="s">
        <v>291</v>
      </c>
      <c r="I3038" t="s">
        <v>5</v>
      </c>
      <c r="L3038" t="s">
        <v>62</v>
      </c>
    </row>
    <row r="3039" spans="1:12">
      <c r="A3039" t="s">
        <v>568</v>
      </c>
      <c r="B3039" t="s">
        <v>842</v>
      </c>
      <c r="C3039" t="s">
        <v>843</v>
      </c>
      <c r="D3039" t="s">
        <v>571</v>
      </c>
      <c r="E3039" t="s">
        <v>844</v>
      </c>
      <c r="F3039" t="s">
        <v>904</v>
      </c>
      <c r="H3039" t="s">
        <v>847</v>
      </c>
      <c r="I3039" t="s">
        <v>7</v>
      </c>
      <c r="J3039" t="s">
        <v>848</v>
      </c>
      <c r="L3039" t="s">
        <v>56</v>
      </c>
    </row>
    <row r="3040" spans="1:12">
      <c r="A3040" t="s">
        <v>568</v>
      </c>
      <c r="B3040" t="s">
        <v>842</v>
      </c>
      <c r="C3040" t="s">
        <v>843</v>
      </c>
      <c r="D3040" t="s">
        <v>571</v>
      </c>
      <c r="E3040" t="s">
        <v>844</v>
      </c>
      <c r="F3040" t="s">
        <v>904</v>
      </c>
      <c r="H3040" t="s">
        <v>847</v>
      </c>
      <c r="I3040" t="s">
        <v>7</v>
      </c>
      <c r="J3040" t="s">
        <v>848</v>
      </c>
      <c r="L3040" t="s">
        <v>58</v>
      </c>
    </row>
    <row r="3041" spans="1:12">
      <c r="A3041" t="s">
        <v>568</v>
      </c>
      <c r="B3041" t="s">
        <v>842</v>
      </c>
      <c r="C3041" t="s">
        <v>843</v>
      </c>
      <c r="D3041" t="s">
        <v>571</v>
      </c>
      <c r="E3041" t="s">
        <v>844</v>
      </c>
      <c r="F3041" t="s">
        <v>904</v>
      </c>
      <c r="H3041" t="s">
        <v>577</v>
      </c>
      <c r="I3041" t="s">
        <v>5</v>
      </c>
      <c r="L3041" t="s">
        <v>65</v>
      </c>
    </row>
    <row r="3042" spans="1:12">
      <c r="A3042" t="s">
        <v>568</v>
      </c>
      <c r="B3042" t="s">
        <v>842</v>
      </c>
      <c r="C3042" t="s">
        <v>843</v>
      </c>
      <c r="D3042" t="s">
        <v>571</v>
      </c>
      <c r="E3042" t="s">
        <v>844</v>
      </c>
      <c r="F3042" t="s">
        <v>904</v>
      </c>
      <c r="H3042" t="s">
        <v>849</v>
      </c>
      <c r="I3042" t="s">
        <v>5</v>
      </c>
      <c r="L3042" t="s">
        <v>65</v>
      </c>
    </row>
    <row r="3043" spans="1:12">
      <c r="A3043" t="s">
        <v>568</v>
      </c>
      <c r="B3043" t="s">
        <v>842</v>
      </c>
      <c r="C3043" t="s">
        <v>843</v>
      </c>
      <c r="D3043" t="s">
        <v>571</v>
      </c>
      <c r="E3043" t="s">
        <v>844</v>
      </c>
      <c r="F3043" t="s">
        <v>904</v>
      </c>
      <c r="H3043" t="s">
        <v>849</v>
      </c>
      <c r="I3043" t="s">
        <v>5</v>
      </c>
      <c r="L3043" t="s">
        <v>672</v>
      </c>
    </row>
    <row r="3044" spans="1:12">
      <c r="A3044" t="s">
        <v>568</v>
      </c>
      <c r="B3044" t="s">
        <v>842</v>
      </c>
      <c r="C3044" t="s">
        <v>843</v>
      </c>
      <c r="D3044" t="s">
        <v>571</v>
      </c>
      <c r="E3044" t="s">
        <v>844</v>
      </c>
      <c r="F3044" t="s">
        <v>904</v>
      </c>
      <c r="H3044" t="s">
        <v>850</v>
      </c>
      <c r="I3044" t="s">
        <v>5</v>
      </c>
      <c r="L3044" t="s">
        <v>65</v>
      </c>
    </row>
    <row r="3045" spans="1:12">
      <c r="A3045" t="s">
        <v>568</v>
      </c>
      <c r="B3045" t="s">
        <v>842</v>
      </c>
      <c r="C3045" t="s">
        <v>843</v>
      </c>
      <c r="D3045" t="s">
        <v>571</v>
      </c>
      <c r="E3045" t="s">
        <v>844</v>
      </c>
      <c r="F3045" t="s">
        <v>904</v>
      </c>
      <c r="H3045" t="s">
        <v>850</v>
      </c>
      <c r="I3045" t="s">
        <v>5</v>
      </c>
      <c r="L3045" t="s">
        <v>68</v>
      </c>
    </row>
    <row r="3046" spans="1:12">
      <c r="A3046" t="s">
        <v>568</v>
      </c>
      <c r="B3046" t="s">
        <v>842</v>
      </c>
      <c r="C3046" t="s">
        <v>843</v>
      </c>
      <c r="D3046" t="s">
        <v>571</v>
      </c>
      <c r="E3046" t="s">
        <v>844</v>
      </c>
      <c r="F3046" t="s">
        <v>904</v>
      </c>
      <c r="H3046" t="s">
        <v>792</v>
      </c>
      <c r="I3046" t="s">
        <v>5</v>
      </c>
      <c r="J3046" t="s">
        <v>793</v>
      </c>
      <c r="L3046" t="s">
        <v>83</v>
      </c>
    </row>
    <row r="3047" spans="1:12">
      <c r="A3047" t="s">
        <v>568</v>
      </c>
      <c r="B3047" t="s">
        <v>842</v>
      </c>
      <c r="C3047" t="s">
        <v>843</v>
      </c>
      <c r="D3047" t="s">
        <v>571</v>
      </c>
      <c r="E3047" t="s">
        <v>844</v>
      </c>
      <c r="F3047" t="s">
        <v>904</v>
      </c>
      <c r="H3047" t="s">
        <v>851</v>
      </c>
      <c r="I3047" t="s">
        <v>6</v>
      </c>
      <c r="J3047" t="s">
        <v>852</v>
      </c>
      <c r="L3047" t="s">
        <v>83</v>
      </c>
    </row>
    <row r="3048" spans="1:12">
      <c r="A3048" t="s">
        <v>609</v>
      </c>
      <c r="B3048" t="s">
        <v>842</v>
      </c>
      <c r="C3048" t="s">
        <v>843</v>
      </c>
      <c r="D3048" t="s">
        <v>571</v>
      </c>
      <c r="E3048" t="s">
        <v>844</v>
      </c>
      <c r="F3048" t="s">
        <v>904</v>
      </c>
      <c r="H3048" t="s">
        <v>845</v>
      </c>
      <c r="I3048" t="s">
        <v>5</v>
      </c>
      <c r="J3048" t="s">
        <v>846</v>
      </c>
      <c r="L3048" t="s">
        <v>9</v>
      </c>
    </row>
    <row r="3049" spans="1:12">
      <c r="A3049" t="s">
        <v>609</v>
      </c>
      <c r="B3049" t="s">
        <v>842</v>
      </c>
      <c r="C3049" t="s">
        <v>843</v>
      </c>
      <c r="D3049" t="s">
        <v>571</v>
      </c>
      <c r="E3049" t="s">
        <v>844</v>
      </c>
      <c r="F3049" t="s">
        <v>904</v>
      </c>
      <c r="H3049" t="s">
        <v>603</v>
      </c>
      <c r="I3049" t="s">
        <v>6</v>
      </c>
      <c r="J3049" t="s">
        <v>604</v>
      </c>
      <c r="L3049" t="s">
        <v>9</v>
      </c>
    </row>
    <row r="3050" spans="1:12">
      <c r="A3050" t="s">
        <v>609</v>
      </c>
      <c r="B3050" t="s">
        <v>842</v>
      </c>
      <c r="C3050" t="s">
        <v>843</v>
      </c>
      <c r="D3050" t="s">
        <v>571</v>
      </c>
      <c r="E3050" t="s">
        <v>844</v>
      </c>
      <c r="F3050" t="s">
        <v>904</v>
      </c>
      <c r="H3050" t="s">
        <v>260</v>
      </c>
      <c r="I3050" t="s">
        <v>5</v>
      </c>
      <c r="L3050" t="s">
        <v>38</v>
      </c>
    </row>
    <row r="3051" spans="1:12">
      <c r="A3051" t="s">
        <v>609</v>
      </c>
      <c r="B3051" t="s">
        <v>842</v>
      </c>
      <c r="C3051" t="s">
        <v>843</v>
      </c>
      <c r="D3051" t="s">
        <v>571</v>
      </c>
      <c r="E3051" t="s">
        <v>844</v>
      </c>
      <c r="F3051" t="s">
        <v>904</v>
      </c>
      <c r="H3051" t="s">
        <v>275</v>
      </c>
      <c r="I3051" t="s">
        <v>5</v>
      </c>
      <c r="L3051" t="s">
        <v>41</v>
      </c>
    </row>
    <row r="3052" spans="1:12">
      <c r="A3052" t="s">
        <v>609</v>
      </c>
      <c r="B3052" t="s">
        <v>842</v>
      </c>
      <c r="C3052" t="s">
        <v>843</v>
      </c>
      <c r="D3052" t="s">
        <v>571</v>
      </c>
      <c r="E3052" t="s">
        <v>844</v>
      </c>
      <c r="F3052" t="s">
        <v>904</v>
      </c>
      <c r="H3052" t="s">
        <v>291</v>
      </c>
      <c r="I3052" t="s">
        <v>5</v>
      </c>
      <c r="L3052" t="s">
        <v>62</v>
      </c>
    </row>
    <row r="3053" spans="1:12">
      <c r="A3053" t="s">
        <v>609</v>
      </c>
      <c r="B3053" t="s">
        <v>842</v>
      </c>
      <c r="C3053" t="s">
        <v>843</v>
      </c>
      <c r="D3053" t="s">
        <v>571</v>
      </c>
      <c r="E3053" t="s">
        <v>844</v>
      </c>
      <c r="F3053" t="s">
        <v>904</v>
      </c>
      <c r="H3053" t="s">
        <v>847</v>
      </c>
      <c r="I3053" t="s">
        <v>7</v>
      </c>
      <c r="J3053" t="s">
        <v>848</v>
      </c>
      <c r="L3053" t="s">
        <v>56</v>
      </c>
    </row>
    <row r="3054" spans="1:12">
      <c r="A3054" t="s">
        <v>609</v>
      </c>
      <c r="B3054" t="s">
        <v>842</v>
      </c>
      <c r="C3054" t="s">
        <v>843</v>
      </c>
      <c r="D3054" t="s">
        <v>571</v>
      </c>
      <c r="E3054" t="s">
        <v>844</v>
      </c>
      <c r="F3054" t="s">
        <v>904</v>
      </c>
      <c r="H3054" t="s">
        <v>847</v>
      </c>
      <c r="I3054" t="s">
        <v>7</v>
      </c>
      <c r="J3054" t="s">
        <v>848</v>
      </c>
      <c r="L3054" t="s">
        <v>58</v>
      </c>
    </row>
    <row r="3055" spans="1:12">
      <c r="A3055" t="s">
        <v>609</v>
      </c>
      <c r="B3055" t="s">
        <v>842</v>
      </c>
      <c r="C3055" t="s">
        <v>843</v>
      </c>
      <c r="D3055" t="s">
        <v>571</v>
      </c>
      <c r="E3055" t="s">
        <v>844</v>
      </c>
      <c r="F3055" t="s">
        <v>904</v>
      </c>
      <c r="H3055" t="s">
        <v>577</v>
      </c>
      <c r="I3055" t="s">
        <v>5</v>
      </c>
      <c r="L3055" t="s">
        <v>65</v>
      </c>
    </row>
    <row r="3056" spans="1:12">
      <c r="A3056" t="s">
        <v>609</v>
      </c>
      <c r="B3056" t="s">
        <v>842</v>
      </c>
      <c r="C3056" t="s">
        <v>843</v>
      </c>
      <c r="D3056" t="s">
        <v>571</v>
      </c>
      <c r="E3056" t="s">
        <v>844</v>
      </c>
      <c r="F3056" t="s">
        <v>904</v>
      </c>
      <c r="H3056" t="s">
        <v>849</v>
      </c>
      <c r="I3056" t="s">
        <v>5</v>
      </c>
      <c r="L3056" t="s">
        <v>65</v>
      </c>
    </row>
    <row r="3057" spans="1:12">
      <c r="A3057" t="s">
        <v>609</v>
      </c>
      <c r="B3057" t="s">
        <v>842</v>
      </c>
      <c r="C3057" t="s">
        <v>843</v>
      </c>
      <c r="D3057" t="s">
        <v>571</v>
      </c>
      <c r="E3057" t="s">
        <v>844</v>
      </c>
      <c r="F3057" t="s">
        <v>904</v>
      </c>
      <c r="H3057" t="s">
        <v>849</v>
      </c>
      <c r="I3057" t="s">
        <v>5</v>
      </c>
      <c r="L3057" t="s">
        <v>672</v>
      </c>
    </row>
    <row r="3058" spans="1:12">
      <c r="A3058" t="s">
        <v>609</v>
      </c>
      <c r="B3058" t="s">
        <v>842</v>
      </c>
      <c r="C3058" t="s">
        <v>843</v>
      </c>
      <c r="D3058" t="s">
        <v>571</v>
      </c>
      <c r="E3058" t="s">
        <v>844</v>
      </c>
      <c r="F3058" t="s">
        <v>904</v>
      </c>
      <c r="H3058" t="s">
        <v>850</v>
      </c>
      <c r="I3058" t="s">
        <v>5</v>
      </c>
      <c r="L3058" t="s">
        <v>65</v>
      </c>
    </row>
    <row r="3059" spans="1:12">
      <c r="A3059" t="s">
        <v>609</v>
      </c>
      <c r="B3059" t="s">
        <v>842</v>
      </c>
      <c r="C3059" t="s">
        <v>843</v>
      </c>
      <c r="D3059" t="s">
        <v>571</v>
      </c>
      <c r="E3059" t="s">
        <v>844</v>
      </c>
      <c r="F3059" t="s">
        <v>904</v>
      </c>
      <c r="H3059" t="s">
        <v>850</v>
      </c>
      <c r="I3059" t="s">
        <v>5</v>
      </c>
      <c r="L3059" t="s">
        <v>68</v>
      </c>
    </row>
    <row r="3060" spans="1:12">
      <c r="A3060" t="s">
        <v>609</v>
      </c>
      <c r="B3060" t="s">
        <v>842</v>
      </c>
      <c r="C3060" t="s">
        <v>843</v>
      </c>
      <c r="D3060" t="s">
        <v>571</v>
      </c>
      <c r="E3060" t="s">
        <v>844</v>
      </c>
      <c r="F3060" t="s">
        <v>904</v>
      </c>
      <c r="H3060" t="s">
        <v>792</v>
      </c>
      <c r="I3060" t="s">
        <v>5</v>
      </c>
      <c r="J3060" t="s">
        <v>793</v>
      </c>
      <c r="L3060" t="s">
        <v>83</v>
      </c>
    </row>
    <row r="3061" spans="1:12">
      <c r="A3061" t="s">
        <v>609</v>
      </c>
      <c r="B3061" t="s">
        <v>842</v>
      </c>
      <c r="C3061" t="s">
        <v>843</v>
      </c>
      <c r="D3061" t="s">
        <v>571</v>
      </c>
      <c r="E3061" t="s">
        <v>844</v>
      </c>
      <c r="F3061" t="s">
        <v>904</v>
      </c>
      <c r="H3061" t="s">
        <v>851</v>
      </c>
      <c r="I3061" t="s">
        <v>6</v>
      </c>
      <c r="J3061" t="s">
        <v>852</v>
      </c>
      <c r="L3061" t="s">
        <v>83</v>
      </c>
    </row>
    <row r="3062" spans="1:12">
      <c r="A3062" t="s">
        <v>587</v>
      </c>
      <c r="B3062" t="s">
        <v>842</v>
      </c>
      <c r="C3062" t="s">
        <v>843</v>
      </c>
      <c r="D3062" t="s">
        <v>571</v>
      </c>
      <c r="E3062" t="s">
        <v>844</v>
      </c>
      <c r="F3062" t="s">
        <v>904</v>
      </c>
      <c r="H3062" t="s">
        <v>845</v>
      </c>
      <c r="I3062" t="s">
        <v>5</v>
      </c>
      <c r="J3062" t="s">
        <v>846</v>
      </c>
      <c r="L3062" t="s">
        <v>9</v>
      </c>
    </row>
    <row r="3063" spans="1:12">
      <c r="A3063" t="s">
        <v>587</v>
      </c>
      <c r="B3063" t="s">
        <v>842</v>
      </c>
      <c r="C3063" t="s">
        <v>843</v>
      </c>
      <c r="D3063" t="s">
        <v>571</v>
      </c>
      <c r="E3063" t="s">
        <v>844</v>
      </c>
      <c r="F3063" t="s">
        <v>904</v>
      </c>
      <c r="H3063" t="s">
        <v>603</v>
      </c>
      <c r="I3063" t="s">
        <v>6</v>
      </c>
      <c r="J3063" t="s">
        <v>604</v>
      </c>
      <c r="L3063" t="s">
        <v>9</v>
      </c>
    </row>
    <row r="3064" spans="1:12">
      <c r="A3064" t="s">
        <v>587</v>
      </c>
      <c r="B3064" t="s">
        <v>842</v>
      </c>
      <c r="C3064" t="s">
        <v>843</v>
      </c>
      <c r="D3064" t="s">
        <v>571</v>
      </c>
      <c r="E3064" t="s">
        <v>844</v>
      </c>
      <c r="F3064" t="s">
        <v>904</v>
      </c>
      <c r="H3064" t="s">
        <v>260</v>
      </c>
      <c r="I3064" t="s">
        <v>5</v>
      </c>
      <c r="L3064" t="s">
        <v>38</v>
      </c>
    </row>
    <row r="3065" spans="1:12">
      <c r="A3065" t="s">
        <v>587</v>
      </c>
      <c r="B3065" t="s">
        <v>842</v>
      </c>
      <c r="C3065" t="s">
        <v>843</v>
      </c>
      <c r="D3065" t="s">
        <v>571</v>
      </c>
      <c r="E3065" t="s">
        <v>844</v>
      </c>
      <c r="F3065" t="s">
        <v>904</v>
      </c>
      <c r="H3065" t="s">
        <v>275</v>
      </c>
      <c r="I3065" t="s">
        <v>5</v>
      </c>
      <c r="L3065" t="s">
        <v>41</v>
      </c>
    </row>
    <row r="3066" spans="1:12">
      <c r="A3066" t="s">
        <v>587</v>
      </c>
      <c r="B3066" t="s">
        <v>842</v>
      </c>
      <c r="C3066" t="s">
        <v>843</v>
      </c>
      <c r="D3066" t="s">
        <v>571</v>
      </c>
      <c r="E3066" t="s">
        <v>844</v>
      </c>
      <c r="F3066" t="s">
        <v>904</v>
      </c>
      <c r="H3066" t="s">
        <v>291</v>
      </c>
      <c r="I3066" t="s">
        <v>5</v>
      </c>
      <c r="L3066" t="s">
        <v>62</v>
      </c>
    </row>
    <row r="3067" spans="1:12">
      <c r="A3067" t="s">
        <v>587</v>
      </c>
      <c r="B3067" t="s">
        <v>842</v>
      </c>
      <c r="C3067" t="s">
        <v>843</v>
      </c>
      <c r="D3067" t="s">
        <v>571</v>
      </c>
      <c r="E3067" t="s">
        <v>844</v>
      </c>
      <c r="F3067" t="s">
        <v>904</v>
      </c>
      <c r="H3067" t="s">
        <v>847</v>
      </c>
      <c r="I3067" t="s">
        <v>7</v>
      </c>
      <c r="J3067" t="s">
        <v>848</v>
      </c>
      <c r="L3067" t="s">
        <v>56</v>
      </c>
    </row>
    <row r="3068" spans="1:12">
      <c r="A3068" t="s">
        <v>587</v>
      </c>
      <c r="B3068" t="s">
        <v>842</v>
      </c>
      <c r="C3068" t="s">
        <v>843</v>
      </c>
      <c r="D3068" t="s">
        <v>571</v>
      </c>
      <c r="E3068" t="s">
        <v>844</v>
      </c>
      <c r="F3068" t="s">
        <v>904</v>
      </c>
      <c r="H3068" t="s">
        <v>847</v>
      </c>
      <c r="I3068" t="s">
        <v>7</v>
      </c>
      <c r="J3068" t="s">
        <v>848</v>
      </c>
      <c r="L3068" t="s">
        <v>58</v>
      </c>
    </row>
    <row r="3069" spans="1:12">
      <c r="A3069" t="s">
        <v>587</v>
      </c>
      <c r="B3069" t="s">
        <v>842</v>
      </c>
      <c r="C3069" t="s">
        <v>843</v>
      </c>
      <c r="D3069" t="s">
        <v>571</v>
      </c>
      <c r="E3069" t="s">
        <v>844</v>
      </c>
      <c r="F3069" t="s">
        <v>904</v>
      </c>
      <c r="H3069" t="s">
        <v>577</v>
      </c>
      <c r="I3069" t="s">
        <v>5</v>
      </c>
      <c r="L3069" t="s">
        <v>65</v>
      </c>
    </row>
    <row r="3070" spans="1:12">
      <c r="A3070" t="s">
        <v>587</v>
      </c>
      <c r="B3070" t="s">
        <v>842</v>
      </c>
      <c r="C3070" t="s">
        <v>843</v>
      </c>
      <c r="D3070" t="s">
        <v>571</v>
      </c>
      <c r="E3070" t="s">
        <v>844</v>
      </c>
      <c r="F3070" t="s">
        <v>904</v>
      </c>
      <c r="H3070" t="s">
        <v>849</v>
      </c>
      <c r="I3070" t="s">
        <v>5</v>
      </c>
      <c r="L3070" t="s">
        <v>65</v>
      </c>
    </row>
    <row r="3071" spans="1:12">
      <c r="A3071" t="s">
        <v>587</v>
      </c>
      <c r="B3071" t="s">
        <v>842</v>
      </c>
      <c r="C3071" t="s">
        <v>843</v>
      </c>
      <c r="D3071" t="s">
        <v>571</v>
      </c>
      <c r="E3071" t="s">
        <v>844</v>
      </c>
      <c r="F3071" t="s">
        <v>904</v>
      </c>
      <c r="H3071" t="s">
        <v>849</v>
      </c>
      <c r="I3071" t="s">
        <v>5</v>
      </c>
      <c r="L3071" t="s">
        <v>672</v>
      </c>
    </row>
    <row r="3072" spans="1:12">
      <c r="A3072" t="s">
        <v>587</v>
      </c>
      <c r="B3072" t="s">
        <v>842</v>
      </c>
      <c r="C3072" t="s">
        <v>843</v>
      </c>
      <c r="D3072" t="s">
        <v>571</v>
      </c>
      <c r="E3072" t="s">
        <v>844</v>
      </c>
      <c r="F3072" t="s">
        <v>904</v>
      </c>
      <c r="H3072" t="s">
        <v>850</v>
      </c>
      <c r="I3072" t="s">
        <v>5</v>
      </c>
      <c r="L3072" t="s">
        <v>65</v>
      </c>
    </row>
    <row r="3073" spans="1:12">
      <c r="A3073" t="s">
        <v>587</v>
      </c>
      <c r="B3073" t="s">
        <v>842</v>
      </c>
      <c r="C3073" t="s">
        <v>843</v>
      </c>
      <c r="D3073" t="s">
        <v>571</v>
      </c>
      <c r="E3073" t="s">
        <v>844</v>
      </c>
      <c r="F3073" t="s">
        <v>904</v>
      </c>
      <c r="H3073" t="s">
        <v>850</v>
      </c>
      <c r="I3073" t="s">
        <v>5</v>
      </c>
      <c r="L3073" t="s">
        <v>68</v>
      </c>
    </row>
    <row r="3074" spans="1:12">
      <c r="A3074" t="s">
        <v>587</v>
      </c>
      <c r="B3074" t="s">
        <v>842</v>
      </c>
      <c r="C3074" t="s">
        <v>843</v>
      </c>
      <c r="D3074" t="s">
        <v>571</v>
      </c>
      <c r="E3074" t="s">
        <v>844</v>
      </c>
      <c r="F3074" t="s">
        <v>904</v>
      </c>
      <c r="H3074" t="s">
        <v>792</v>
      </c>
      <c r="I3074" t="s">
        <v>5</v>
      </c>
      <c r="J3074" t="s">
        <v>793</v>
      </c>
      <c r="L3074" t="s">
        <v>83</v>
      </c>
    </row>
    <row r="3075" spans="1:12">
      <c r="A3075" t="s">
        <v>587</v>
      </c>
      <c r="B3075" t="s">
        <v>842</v>
      </c>
      <c r="C3075" t="s">
        <v>843</v>
      </c>
      <c r="D3075" t="s">
        <v>571</v>
      </c>
      <c r="E3075" t="s">
        <v>844</v>
      </c>
      <c r="F3075" t="s">
        <v>904</v>
      </c>
      <c r="H3075" t="s">
        <v>851</v>
      </c>
      <c r="I3075" t="s">
        <v>6</v>
      </c>
      <c r="J3075" t="s">
        <v>852</v>
      </c>
      <c r="L3075" t="s">
        <v>83</v>
      </c>
    </row>
    <row r="3076" spans="1:12">
      <c r="A3076" t="s">
        <v>71</v>
      </c>
      <c r="B3076" t="s">
        <v>842</v>
      </c>
      <c r="C3076" t="s">
        <v>843</v>
      </c>
      <c r="D3076" t="s">
        <v>571</v>
      </c>
      <c r="E3076" t="s">
        <v>844</v>
      </c>
      <c r="F3076" t="s">
        <v>904</v>
      </c>
      <c r="H3076" t="s">
        <v>845</v>
      </c>
      <c r="I3076" t="s">
        <v>5</v>
      </c>
      <c r="J3076" t="s">
        <v>846</v>
      </c>
      <c r="L3076" t="s">
        <v>9</v>
      </c>
    </row>
    <row r="3077" spans="1:12">
      <c r="A3077" t="s">
        <v>71</v>
      </c>
      <c r="B3077" t="s">
        <v>842</v>
      </c>
      <c r="C3077" t="s">
        <v>843</v>
      </c>
      <c r="D3077" t="s">
        <v>571</v>
      </c>
      <c r="E3077" t="s">
        <v>844</v>
      </c>
      <c r="F3077" t="s">
        <v>904</v>
      </c>
      <c r="H3077" t="s">
        <v>603</v>
      </c>
      <c r="I3077" t="s">
        <v>6</v>
      </c>
      <c r="J3077" t="s">
        <v>604</v>
      </c>
      <c r="L3077" t="s">
        <v>9</v>
      </c>
    </row>
    <row r="3078" spans="1:12">
      <c r="A3078" t="s">
        <v>71</v>
      </c>
      <c r="B3078" t="s">
        <v>842</v>
      </c>
      <c r="C3078" t="s">
        <v>843</v>
      </c>
      <c r="D3078" t="s">
        <v>571</v>
      </c>
      <c r="E3078" t="s">
        <v>844</v>
      </c>
      <c r="F3078" t="s">
        <v>904</v>
      </c>
      <c r="H3078" t="s">
        <v>260</v>
      </c>
      <c r="I3078" t="s">
        <v>5</v>
      </c>
      <c r="L3078" t="s">
        <v>38</v>
      </c>
    </row>
    <row r="3079" spans="1:12">
      <c r="A3079" t="s">
        <v>71</v>
      </c>
      <c r="B3079" t="s">
        <v>842</v>
      </c>
      <c r="C3079" t="s">
        <v>843</v>
      </c>
      <c r="D3079" t="s">
        <v>571</v>
      </c>
      <c r="E3079" t="s">
        <v>844</v>
      </c>
      <c r="F3079" t="s">
        <v>904</v>
      </c>
      <c r="H3079" t="s">
        <v>275</v>
      </c>
      <c r="I3079" t="s">
        <v>5</v>
      </c>
      <c r="L3079" t="s">
        <v>41</v>
      </c>
    </row>
    <row r="3080" spans="1:12">
      <c r="A3080" t="s">
        <v>71</v>
      </c>
      <c r="B3080" t="s">
        <v>842</v>
      </c>
      <c r="C3080" t="s">
        <v>843</v>
      </c>
      <c r="D3080" t="s">
        <v>571</v>
      </c>
      <c r="E3080" t="s">
        <v>844</v>
      </c>
      <c r="F3080" t="s">
        <v>904</v>
      </c>
      <c r="H3080" t="s">
        <v>291</v>
      </c>
      <c r="I3080" t="s">
        <v>5</v>
      </c>
      <c r="L3080" t="s">
        <v>62</v>
      </c>
    </row>
    <row r="3081" spans="1:12">
      <c r="A3081" t="s">
        <v>71</v>
      </c>
      <c r="B3081" t="s">
        <v>842</v>
      </c>
      <c r="C3081" t="s">
        <v>843</v>
      </c>
      <c r="D3081" t="s">
        <v>571</v>
      </c>
      <c r="E3081" t="s">
        <v>844</v>
      </c>
      <c r="F3081" t="s">
        <v>904</v>
      </c>
      <c r="H3081" t="s">
        <v>847</v>
      </c>
      <c r="I3081" t="s">
        <v>7</v>
      </c>
      <c r="J3081" t="s">
        <v>848</v>
      </c>
      <c r="L3081" t="s">
        <v>56</v>
      </c>
    </row>
    <row r="3082" spans="1:12">
      <c r="A3082" t="s">
        <v>71</v>
      </c>
      <c r="B3082" t="s">
        <v>842</v>
      </c>
      <c r="C3082" t="s">
        <v>843</v>
      </c>
      <c r="D3082" t="s">
        <v>571</v>
      </c>
      <c r="E3082" t="s">
        <v>844</v>
      </c>
      <c r="F3082" t="s">
        <v>904</v>
      </c>
      <c r="H3082" t="s">
        <v>847</v>
      </c>
      <c r="I3082" t="s">
        <v>7</v>
      </c>
      <c r="J3082" t="s">
        <v>848</v>
      </c>
      <c r="L3082" t="s">
        <v>58</v>
      </c>
    </row>
    <row r="3083" spans="1:12">
      <c r="A3083" t="s">
        <v>71</v>
      </c>
      <c r="B3083" t="s">
        <v>842</v>
      </c>
      <c r="C3083" t="s">
        <v>843</v>
      </c>
      <c r="D3083" t="s">
        <v>571</v>
      </c>
      <c r="E3083" t="s">
        <v>844</v>
      </c>
      <c r="F3083" t="s">
        <v>904</v>
      </c>
      <c r="H3083" t="s">
        <v>577</v>
      </c>
      <c r="I3083" t="s">
        <v>5</v>
      </c>
      <c r="L3083" t="s">
        <v>65</v>
      </c>
    </row>
    <row r="3084" spans="1:12">
      <c r="A3084" t="s">
        <v>71</v>
      </c>
      <c r="B3084" t="s">
        <v>842</v>
      </c>
      <c r="C3084" t="s">
        <v>843</v>
      </c>
      <c r="D3084" t="s">
        <v>571</v>
      </c>
      <c r="E3084" t="s">
        <v>844</v>
      </c>
      <c r="F3084" t="s">
        <v>904</v>
      </c>
      <c r="H3084" t="s">
        <v>849</v>
      </c>
      <c r="I3084" t="s">
        <v>5</v>
      </c>
      <c r="L3084" t="s">
        <v>65</v>
      </c>
    </row>
    <row r="3085" spans="1:12">
      <c r="A3085" t="s">
        <v>71</v>
      </c>
      <c r="B3085" t="s">
        <v>842</v>
      </c>
      <c r="C3085" t="s">
        <v>843</v>
      </c>
      <c r="D3085" t="s">
        <v>571</v>
      </c>
      <c r="E3085" t="s">
        <v>844</v>
      </c>
      <c r="F3085" t="s">
        <v>904</v>
      </c>
      <c r="H3085" t="s">
        <v>849</v>
      </c>
      <c r="I3085" t="s">
        <v>5</v>
      </c>
      <c r="L3085" t="s">
        <v>672</v>
      </c>
    </row>
    <row r="3086" spans="1:12">
      <c r="A3086" t="s">
        <v>71</v>
      </c>
      <c r="B3086" t="s">
        <v>842</v>
      </c>
      <c r="C3086" t="s">
        <v>843</v>
      </c>
      <c r="D3086" t="s">
        <v>571</v>
      </c>
      <c r="E3086" t="s">
        <v>844</v>
      </c>
      <c r="F3086" t="s">
        <v>904</v>
      </c>
      <c r="H3086" t="s">
        <v>850</v>
      </c>
      <c r="I3086" t="s">
        <v>5</v>
      </c>
      <c r="L3086" t="s">
        <v>65</v>
      </c>
    </row>
    <row r="3087" spans="1:12">
      <c r="A3087" t="s">
        <v>71</v>
      </c>
      <c r="B3087" t="s">
        <v>842</v>
      </c>
      <c r="C3087" t="s">
        <v>843</v>
      </c>
      <c r="D3087" t="s">
        <v>571</v>
      </c>
      <c r="E3087" t="s">
        <v>844</v>
      </c>
      <c r="F3087" t="s">
        <v>904</v>
      </c>
      <c r="H3087" t="s">
        <v>850</v>
      </c>
      <c r="I3087" t="s">
        <v>5</v>
      </c>
      <c r="L3087" t="s">
        <v>68</v>
      </c>
    </row>
    <row r="3088" spans="1:12">
      <c r="A3088" t="s">
        <v>71</v>
      </c>
      <c r="B3088" t="s">
        <v>842</v>
      </c>
      <c r="C3088" t="s">
        <v>843</v>
      </c>
      <c r="D3088" t="s">
        <v>571</v>
      </c>
      <c r="E3088" t="s">
        <v>844</v>
      </c>
      <c r="F3088" t="s">
        <v>904</v>
      </c>
      <c r="H3088" t="s">
        <v>792</v>
      </c>
      <c r="I3088" t="s">
        <v>5</v>
      </c>
      <c r="J3088" t="s">
        <v>793</v>
      </c>
      <c r="L3088" t="s">
        <v>83</v>
      </c>
    </row>
    <row r="3089" spans="1:12">
      <c r="A3089" t="s">
        <v>71</v>
      </c>
      <c r="B3089" t="s">
        <v>842</v>
      </c>
      <c r="C3089" t="s">
        <v>843</v>
      </c>
      <c r="D3089" t="s">
        <v>571</v>
      </c>
      <c r="E3089" t="s">
        <v>844</v>
      </c>
      <c r="F3089" t="s">
        <v>904</v>
      </c>
      <c r="H3089" t="s">
        <v>851</v>
      </c>
      <c r="I3089" t="s">
        <v>6</v>
      </c>
      <c r="J3089" t="s">
        <v>852</v>
      </c>
      <c r="L3089" t="s">
        <v>83</v>
      </c>
    </row>
    <row r="3090" spans="1:12">
      <c r="A3090" t="s">
        <v>609</v>
      </c>
      <c r="B3090" t="s">
        <v>801</v>
      </c>
      <c r="C3090" t="s">
        <v>817</v>
      </c>
      <c r="D3090" t="s">
        <v>873</v>
      </c>
      <c r="E3090" t="s">
        <v>817</v>
      </c>
      <c r="F3090" t="s">
        <v>860</v>
      </c>
      <c r="H3090" t="s">
        <v>401</v>
      </c>
      <c r="I3090" t="s">
        <v>5</v>
      </c>
      <c r="L3090" t="s">
        <v>40</v>
      </c>
    </row>
    <row r="3091" spans="1:12">
      <c r="A3091" t="s">
        <v>609</v>
      </c>
      <c r="B3091" t="s">
        <v>801</v>
      </c>
      <c r="C3091" t="s">
        <v>817</v>
      </c>
      <c r="D3091" t="s">
        <v>873</v>
      </c>
      <c r="E3091" t="s">
        <v>817</v>
      </c>
      <c r="F3091" t="s">
        <v>860</v>
      </c>
      <c r="H3091" t="s">
        <v>874</v>
      </c>
      <c r="I3091" t="s">
        <v>6</v>
      </c>
      <c r="J3091" t="s">
        <v>875</v>
      </c>
      <c r="L3091" t="s">
        <v>37</v>
      </c>
    </row>
    <row r="3092" spans="1:12">
      <c r="A3092" t="s">
        <v>609</v>
      </c>
      <c r="B3092" t="s">
        <v>801</v>
      </c>
      <c r="C3092" t="s">
        <v>817</v>
      </c>
      <c r="D3092" t="s">
        <v>873</v>
      </c>
      <c r="E3092" t="s">
        <v>817</v>
      </c>
      <c r="F3092" t="s">
        <v>860</v>
      </c>
      <c r="H3092" t="s">
        <v>874</v>
      </c>
      <c r="I3092" t="s">
        <v>5</v>
      </c>
      <c r="J3092" t="s">
        <v>875</v>
      </c>
      <c r="L3092" t="s">
        <v>37</v>
      </c>
    </row>
    <row r="3093" spans="1:12">
      <c r="A3093" t="s">
        <v>609</v>
      </c>
      <c r="B3093" t="s">
        <v>801</v>
      </c>
      <c r="C3093" t="s">
        <v>817</v>
      </c>
      <c r="D3093" t="s">
        <v>873</v>
      </c>
      <c r="E3093" t="s">
        <v>817</v>
      </c>
      <c r="F3093" t="s">
        <v>860</v>
      </c>
      <c r="H3093" t="s">
        <v>530</v>
      </c>
      <c r="I3093" t="s">
        <v>6</v>
      </c>
      <c r="L3093" t="s">
        <v>579</v>
      </c>
    </row>
    <row r="3094" spans="1:12">
      <c r="A3094" t="s">
        <v>609</v>
      </c>
      <c r="B3094" t="s">
        <v>801</v>
      </c>
      <c r="C3094" t="s">
        <v>817</v>
      </c>
      <c r="D3094" t="s">
        <v>873</v>
      </c>
      <c r="E3094" t="s">
        <v>817</v>
      </c>
      <c r="F3094" t="s">
        <v>860</v>
      </c>
      <c r="H3094" t="s">
        <v>223</v>
      </c>
      <c r="I3094" t="s">
        <v>7</v>
      </c>
      <c r="L3094" t="s">
        <v>45</v>
      </c>
    </row>
    <row r="3095" spans="1:12">
      <c r="A3095" t="s">
        <v>609</v>
      </c>
      <c r="B3095" t="s">
        <v>801</v>
      </c>
      <c r="C3095" t="s">
        <v>817</v>
      </c>
      <c r="D3095" t="s">
        <v>873</v>
      </c>
      <c r="E3095" t="s">
        <v>817</v>
      </c>
      <c r="F3095" t="s">
        <v>860</v>
      </c>
      <c r="H3095" t="s">
        <v>227</v>
      </c>
      <c r="I3095" t="s">
        <v>7</v>
      </c>
      <c r="L3095" t="s">
        <v>45</v>
      </c>
    </row>
    <row r="3096" spans="1:12">
      <c r="A3096" t="s">
        <v>609</v>
      </c>
      <c r="B3096" t="s">
        <v>801</v>
      </c>
      <c r="C3096" t="s">
        <v>817</v>
      </c>
      <c r="D3096" t="s">
        <v>873</v>
      </c>
      <c r="E3096" t="s">
        <v>817</v>
      </c>
      <c r="F3096" t="s">
        <v>860</v>
      </c>
      <c r="H3096" t="s">
        <v>227</v>
      </c>
      <c r="I3096" t="s">
        <v>7</v>
      </c>
      <c r="L3096" t="s">
        <v>46</v>
      </c>
    </row>
    <row r="3097" spans="1:12">
      <c r="A3097" t="s">
        <v>609</v>
      </c>
      <c r="B3097" t="s">
        <v>801</v>
      </c>
      <c r="C3097" t="s">
        <v>817</v>
      </c>
      <c r="D3097" t="s">
        <v>873</v>
      </c>
      <c r="E3097" t="s">
        <v>817</v>
      </c>
      <c r="F3097" t="s">
        <v>860</v>
      </c>
      <c r="H3097" t="s">
        <v>876</v>
      </c>
      <c r="I3097" t="s">
        <v>5</v>
      </c>
      <c r="J3097" t="s">
        <v>877</v>
      </c>
      <c r="L3097" t="s">
        <v>55</v>
      </c>
    </row>
    <row r="3098" spans="1:12">
      <c r="A3098" t="s">
        <v>609</v>
      </c>
      <c r="B3098" t="s">
        <v>801</v>
      </c>
      <c r="C3098" t="s">
        <v>817</v>
      </c>
      <c r="D3098" t="s">
        <v>873</v>
      </c>
      <c r="E3098" t="s">
        <v>817</v>
      </c>
      <c r="F3098" t="s">
        <v>860</v>
      </c>
      <c r="H3098" t="s">
        <v>756</v>
      </c>
      <c r="I3098" t="s">
        <v>7</v>
      </c>
      <c r="J3098" t="s">
        <v>757</v>
      </c>
      <c r="L3098" t="s">
        <v>61</v>
      </c>
    </row>
    <row r="3099" spans="1:12">
      <c r="A3099" t="s">
        <v>609</v>
      </c>
      <c r="B3099" t="s">
        <v>801</v>
      </c>
      <c r="C3099" t="s">
        <v>817</v>
      </c>
      <c r="D3099" t="s">
        <v>873</v>
      </c>
      <c r="E3099" t="s">
        <v>817</v>
      </c>
      <c r="F3099" t="s">
        <v>860</v>
      </c>
      <c r="H3099" t="s">
        <v>756</v>
      </c>
      <c r="I3099" t="s">
        <v>6</v>
      </c>
      <c r="J3099" t="s">
        <v>757</v>
      </c>
      <c r="L3099" t="s">
        <v>61</v>
      </c>
    </row>
    <row r="3100" spans="1:12">
      <c r="A3100" t="s">
        <v>609</v>
      </c>
      <c r="B3100" t="s">
        <v>801</v>
      </c>
      <c r="C3100" t="s">
        <v>817</v>
      </c>
      <c r="D3100" t="s">
        <v>873</v>
      </c>
      <c r="E3100" t="s">
        <v>817</v>
      </c>
      <c r="F3100" t="s">
        <v>860</v>
      </c>
      <c r="H3100" t="s">
        <v>597</v>
      </c>
      <c r="I3100" t="s">
        <v>6</v>
      </c>
      <c r="J3100" t="s">
        <v>598</v>
      </c>
      <c r="L3100" t="s">
        <v>61</v>
      </c>
    </row>
    <row r="3101" spans="1:12">
      <c r="A3101" t="s">
        <v>609</v>
      </c>
      <c r="B3101" t="s">
        <v>801</v>
      </c>
      <c r="C3101" t="s">
        <v>817</v>
      </c>
      <c r="D3101" t="s">
        <v>873</v>
      </c>
      <c r="E3101" t="s">
        <v>817</v>
      </c>
      <c r="F3101" t="s">
        <v>860</v>
      </c>
      <c r="H3101" t="s">
        <v>667</v>
      </c>
      <c r="I3101" t="s">
        <v>7</v>
      </c>
      <c r="J3101" t="s">
        <v>666</v>
      </c>
      <c r="L3101" t="s">
        <v>58</v>
      </c>
    </row>
    <row r="3102" spans="1:12">
      <c r="A3102" t="s">
        <v>609</v>
      </c>
      <c r="B3102" t="s">
        <v>801</v>
      </c>
      <c r="C3102" t="s">
        <v>817</v>
      </c>
      <c r="D3102" t="s">
        <v>873</v>
      </c>
      <c r="E3102" t="s">
        <v>817</v>
      </c>
      <c r="F3102" t="s">
        <v>860</v>
      </c>
      <c r="H3102" t="s">
        <v>667</v>
      </c>
      <c r="I3102" t="s">
        <v>6</v>
      </c>
      <c r="J3102" t="s">
        <v>666</v>
      </c>
      <c r="L3102" t="s">
        <v>58</v>
      </c>
    </row>
    <row r="3103" spans="1:12">
      <c r="A3103" t="s">
        <v>609</v>
      </c>
      <c r="B3103" t="s">
        <v>801</v>
      </c>
      <c r="C3103" t="s">
        <v>817</v>
      </c>
      <c r="D3103" t="s">
        <v>873</v>
      </c>
      <c r="E3103" t="s">
        <v>817</v>
      </c>
      <c r="F3103" t="s">
        <v>860</v>
      </c>
      <c r="H3103" t="s">
        <v>878</v>
      </c>
      <c r="I3103" t="s">
        <v>7</v>
      </c>
      <c r="J3103" t="s">
        <v>879</v>
      </c>
      <c r="L3103" t="s">
        <v>58</v>
      </c>
    </row>
    <row r="3104" spans="1:12">
      <c r="A3104" t="s">
        <v>609</v>
      </c>
      <c r="B3104" t="s">
        <v>801</v>
      </c>
      <c r="C3104" t="s">
        <v>817</v>
      </c>
      <c r="D3104" t="s">
        <v>873</v>
      </c>
      <c r="E3104" t="s">
        <v>817</v>
      </c>
      <c r="F3104" t="s">
        <v>860</v>
      </c>
      <c r="H3104" t="s">
        <v>391</v>
      </c>
      <c r="I3104" t="s">
        <v>5</v>
      </c>
      <c r="L3104" t="s">
        <v>62</v>
      </c>
    </row>
    <row r="3105" spans="1:12">
      <c r="A3105" t="s">
        <v>609</v>
      </c>
      <c r="B3105" t="s">
        <v>801</v>
      </c>
      <c r="C3105" t="s">
        <v>817</v>
      </c>
      <c r="D3105" t="s">
        <v>873</v>
      </c>
      <c r="E3105" t="s">
        <v>817</v>
      </c>
      <c r="F3105" t="s">
        <v>860</v>
      </c>
      <c r="H3105" t="s">
        <v>880</v>
      </c>
      <c r="I3105" t="s">
        <v>5</v>
      </c>
      <c r="J3105" t="s">
        <v>881</v>
      </c>
      <c r="L3105" t="s">
        <v>60</v>
      </c>
    </row>
    <row r="3106" spans="1:12">
      <c r="A3106" t="s">
        <v>609</v>
      </c>
      <c r="B3106" t="s">
        <v>801</v>
      </c>
      <c r="C3106" t="s">
        <v>817</v>
      </c>
      <c r="D3106" t="s">
        <v>873</v>
      </c>
      <c r="E3106" t="s">
        <v>817</v>
      </c>
      <c r="F3106" t="s">
        <v>860</v>
      </c>
      <c r="H3106" t="s">
        <v>880</v>
      </c>
      <c r="I3106" t="s">
        <v>5</v>
      </c>
      <c r="J3106" t="s">
        <v>881</v>
      </c>
      <c r="L3106" t="s">
        <v>61</v>
      </c>
    </row>
    <row r="3107" spans="1:12">
      <c r="A3107" t="s">
        <v>609</v>
      </c>
      <c r="B3107" t="s">
        <v>801</v>
      </c>
      <c r="C3107" t="s">
        <v>817</v>
      </c>
      <c r="D3107" t="s">
        <v>873</v>
      </c>
      <c r="E3107" t="s">
        <v>817</v>
      </c>
      <c r="F3107" t="s">
        <v>860</v>
      </c>
      <c r="H3107" t="s">
        <v>221</v>
      </c>
      <c r="I3107" t="s">
        <v>6</v>
      </c>
      <c r="L3107" t="s">
        <v>83</v>
      </c>
    </row>
    <row r="3108" spans="1:12">
      <c r="A3108" t="s">
        <v>609</v>
      </c>
      <c r="B3108" t="s">
        <v>801</v>
      </c>
      <c r="C3108" t="s">
        <v>817</v>
      </c>
      <c r="D3108" t="s">
        <v>873</v>
      </c>
      <c r="E3108" t="s">
        <v>817</v>
      </c>
      <c r="F3108" t="s">
        <v>860</v>
      </c>
      <c r="H3108" t="s">
        <v>224</v>
      </c>
      <c r="I3108" t="s">
        <v>7</v>
      </c>
      <c r="L3108" t="s">
        <v>83</v>
      </c>
    </row>
    <row r="3109" spans="1:12">
      <c r="A3109" t="s">
        <v>609</v>
      </c>
      <c r="B3109" t="s">
        <v>801</v>
      </c>
      <c r="C3109" t="s">
        <v>817</v>
      </c>
      <c r="D3109" t="s">
        <v>873</v>
      </c>
      <c r="E3109" t="s">
        <v>817</v>
      </c>
      <c r="F3109" t="s">
        <v>860</v>
      </c>
      <c r="H3109" t="s">
        <v>224</v>
      </c>
      <c r="I3109" t="s">
        <v>7</v>
      </c>
      <c r="L3109" t="s">
        <v>129</v>
      </c>
    </row>
    <row r="3110" spans="1:12">
      <c r="A3110" t="s">
        <v>609</v>
      </c>
      <c r="B3110" t="s">
        <v>801</v>
      </c>
      <c r="C3110" t="s">
        <v>817</v>
      </c>
      <c r="D3110" t="s">
        <v>873</v>
      </c>
      <c r="E3110" t="s">
        <v>817</v>
      </c>
      <c r="F3110" t="s">
        <v>860</v>
      </c>
      <c r="H3110" t="s">
        <v>224</v>
      </c>
      <c r="I3110" t="s">
        <v>7</v>
      </c>
      <c r="L3110" t="s">
        <v>85</v>
      </c>
    </row>
    <row r="3111" spans="1:12">
      <c r="A3111" t="s">
        <v>609</v>
      </c>
      <c r="B3111" t="s">
        <v>801</v>
      </c>
      <c r="C3111" t="s">
        <v>817</v>
      </c>
      <c r="D3111" t="s">
        <v>873</v>
      </c>
      <c r="E3111" t="s">
        <v>817</v>
      </c>
      <c r="F3111" t="s">
        <v>860</v>
      </c>
      <c r="H3111" t="s">
        <v>209</v>
      </c>
      <c r="I3111" t="s">
        <v>6</v>
      </c>
      <c r="L3111" t="s">
        <v>162</v>
      </c>
    </row>
    <row r="3112" spans="1:12">
      <c r="A3112" t="s">
        <v>622</v>
      </c>
      <c r="B3112" t="s">
        <v>801</v>
      </c>
      <c r="C3112" t="s">
        <v>817</v>
      </c>
      <c r="D3112" t="s">
        <v>873</v>
      </c>
      <c r="E3112" t="s">
        <v>817</v>
      </c>
      <c r="F3112" t="s">
        <v>860</v>
      </c>
      <c r="H3112" t="s">
        <v>401</v>
      </c>
      <c r="I3112" t="s">
        <v>5</v>
      </c>
      <c r="L3112" t="s">
        <v>40</v>
      </c>
    </row>
    <row r="3113" spans="1:12">
      <c r="A3113" t="s">
        <v>622</v>
      </c>
      <c r="B3113" t="s">
        <v>801</v>
      </c>
      <c r="C3113" t="s">
        <v>817</v>
      </c>
      <c r="D3113" t="s">
        <v>873</v>
      </c>
      <c r="E3113" t="s">
        <v>817</v>
      </c>
      <c r="F3113" t="s">
        <v>860</v>
      </c>
      <c r="H3113" t="s">
        <v>874</v>
      </c>
      <c r="I3113" t="s">
        <v>6</v>
      </c>
      <c r="J3113" t="s">
        <v>875</v>
      </c>
      <c r="L3113" t="s">
        <v>37</v>
      </c>
    </row>
    <row r="3114" spans="1:12">
      <c r="A3114" t="s">
        <v>622</v>
      </c>
      <c r="B3114" t="s">
        <v>801</v>
      </c>
      <c r="C3114" t="s">
        <v>817</v>
      </c>
      <c r="D3114" t="s">
        <v>873</v>
      </c>
      <c r="E3114" t="s">
        <v>817</v>
      </c>
      <c r="F3114" t="s">
        <v>860</v>
      </c>
      <c r="H3114" t="s">
        <v>874</v>
      </c>
      <c r="I3114" t="s">
        <v>5</v>
      </c>
      <c r="J3114" t="s">
        <v>875</v>
      </c>
      <c r="L3114" t="s">
        <v>37</v>
      </c>
    </row>
    <row r="3115" spans="1:12">
      <c r="A3115" t="s">
        <v>622</v>
      </c>
      <c r="B3115" t="s">
        <v>801</v>
      </c>
      <c r="C3115" t="s">
        <v>817</v>
      </c>
      <c r="D3115" t="s">
        <v>873</v>
      </c>
      <c r="E3115" t="s">
        <v>817</v>
      </c>
      <c r="F3115" t="s">
        <v>860</v>
      </c>
      <c r="H3115" t="s">
        <v>530</v>
      </c>
      <c r="I3115" t="s">
        <v>6</v>
      </c>
      <c r="L3115" t="s">
        <v>579</v>
      </c>
    </row>
    <row r="3116" spans="1:12">
      <c r="A3116" t="s">
        <v>622</v>
      </c>
      <c r="B3116" t="s">
        <v>801</v>
      </c>
      <c r="C3116" t="s">
        <v>817</v>
      </c>
      <c r="D3116" t="s">
        <v>873</v>
      </c>
      <c r="E3116" t="s">
        <v>817</v>
      </c>
      <c r="F3116" t="s">
        <v>860</v>
      </c>
      <c r="H3116" t="s">
        <v>223</v>
      </c>
      <c r="I3116" t="s">
        <v>7</v>
      </c>
      <c r="L3116" t="s">
        <v>45</v>
      </c>
    </row>
    <row r="3117" spans="1:12">
      <c r="A3117" t="s">
        <v>622</v>
      </c>
      <c r="B3117" t="s">
        <v>801</v>
      </c>
      <c r="C3117" t="s">
        <v>817</v>
      </c>
      <c r="D3117" t="s">
        <v>873</v>
      </c>
      <c r="E3117" t="s">
        <v>817</v>
      </c>
      <c r="F3117" t="s">
        <v>860</v>
      </c>
      <c r="H3117" t="s">
        <v>227</v>
      </c>
      <c r="I3117" t="s">
        <v>7</v>
      </c>
      <c r="L3117" t="s">
        <v>45</v>
      </c>
    </row>
    <row r="3118" spans="1:12">
      <c r="A3118" t="s">
        <v>622</v>
      </c>
      <c r="B3118" t="s">
        <v>801</v>
      </c>
      <c r="C3118" t="s">
        <v>817</v>
      </c>
      <c r="D3118" t="s">
        <v>873</v>
      </c>
      <c r="E3118" t="s">
        <v>817</v>
      </c>
      <c r="F3118" t="s">
        <v>860</v>
      </c>
      <c r="H3118" t="s">
        <v>227</v>
      </c>
      <c r="I3118" t="s">
        <v>7</v>
      </c>
      <c r="L3118" t="s">
        <v>46</v>
      </c>
    </row>
    <row r="3119" spans="1:12">
      <c r="A3119" t="s">
        <v>622</v>
      </c>
      <c r="B3119" t="s">
        <v>801</v>
      </c>
      <c r="C3119" t="s">
        <v>817</v>
      </c>
      <c r="D3119" t="s">
        <v>873</v>
      </c>
      <c r="E3119" t="s">
        <v>817</v>
      </c>
      <c r="F3119" t="s">
        <v>860</v>
      </c>
      <c r="H3119" t="s">
        <v>876</v>
      </c>
      <c r="I3119" t="s">
        <v>5</v>
      </c>
      <c r="J3119" t="s">
        <v>877</v>
      </c>
      <c r="L3119" t="s">
        <v>55</v>
      </c>
    </row>
    <row r="3120" spans="1:12">
      <c r="A3120" t="s">
        <v>622</v>
      </c>
      <c r="B3120" t="s">
        <v>801</v>
      </c>
      <c r="C3120" t="s">
        <v>817</v>
      </c>
      <c r="D3120" t="s">
        <v>873</v>
      </c>
      <c r="E3120" t="s">
        <v>817</v>
      </c>
      <c r="F3120" t="s">
        <v>860</v>
      </c>
      <c r="H3120" t="s">
        <v>756</v>
      </c>
      <c r="I3120" t="s">
        <v>7</v>
      </c>
      <c r="J3120" t="s">
        <v>757</v>
      </c>
      <c r="L3120" t="s">
        <v>61</v>
      </c>
    </row>
    <row r="3121" spans="1:12">
      <c r="A3121" t="s">
        <v>622</v>
      </c>
      <c r="B3121" t="s">
        <v>801</v>
      </c>
      <c r="C3121" t="s">
        <v>817</v>
      </c>
      <c r="D3121" t="s">
        <v>873</v>
      </c>
      <c r="E3121" t="s">
        <v>817</v>
      </c>
      <c r="F3121" t="s">
        <v>860</v>
      </c>
      <c r="H3121" t="s">
        <v>756</v>
      </c>
      <c r="I3121" t="s">
        <v>6</v>
      </c>
      <c r="J3121" t="s">
        <v>757</v>
      </c>
      <c r="L3121" t="s">
        <v>61</v>
      </c>
    </row>
    <row r="3122" spans="1:12">
      <c r="A3122" t="s">
        <v>622</v>
      </c>
      <c r="B3122" t="s">
        <v>801</v>
      </c>
      <c r="C3122" t="s">
        <v>817</v>
      </c>
      <c r="D3122" t="s">
        <v>873</v>
      </c>
      <c r="E3122" t="s">
        <v>817</v>
      </c>
      <c r="F3122" t="s">
        <v>860</v>
      </c>
      <c r="H3122" t="s">
        <v>597</v>
      </c>
      <c r="I3122" t="s">
        <v>6</v>
      </c>
      <c r="J3122" t="s">
        <v>598</v>
      </c>
      <c r="L3122" t="s">
        <v>61</v>
      </c>
    </row>
    <row r="3123" spans="1:12">
      <c r="A3123" t="s">
        <v>622</v>
      </c>
      <c r="B3123" t="s">
        <v>801</v>
      </c>
      <c r="C3123" t="s">
        <v>817</v>
      </c>
      <c r="D3123" t="s">
        <v>873</v>
      </c>
      <c r="E3123" t="s">
        <v>817</v>
      </c>
      <c r="F3123" t="s">
        <v>860</v>
      </c>
      <c r="H3123" t="s">
        <v>667</v>
      </c>
      <c r="I3123" t="s">
        <v>7</v>
      </c>
      <c r="J3123" t="s">
        <v>666</v>
      </c>
      <c r="L3123" t="s">
        <v>58</v>
      </c>
    </row>
    <row r="3124" spans="1:12">
      <c r="A3124" t="s">
        <v>622</v>
      </c>
      <c r="B3124" t="s">
        <v>801</v>
      </c>
      <c r="C3124" t="s">
        <v>817</v>
      </c>
      <c r="D3124" t="s">
        <v>873</v>
      </c>
      <c r="E3124" t="s">
        <v>817</v>
      </c>
      <c r="F3124" t="s">
        <v>860</v>
      </c>
      <c r="H3124" t="s">
        <v>667</v>
      </c>
      <c r="I3124" t="s">
        <v>6</v>
      </c>
      <c r="J3124" t="s">
        <v>666</v>
      </c>
      <c r="L3124" t="s">
        <v>58</v>
      </c>
    </row>
    <row r="3125" spans="1:12">
      <c r="A3125" t="s">
        <v>622</v>
      </c>
      <c r="B3125" t="s">
        <v>801</v>
      </c>
      <c r="C3125" t="s">
        <v>817</v>
      </c>
      <c r="D3125" t="s">
        <v>873</v>
      </c>
      <c r="E3125" t="s">
        <v>817</v>
      </c>
      <c r="F3125" t="s">
        <v>860</v>
      </c>
      <c r="H3125" t="s">
        <v>878</v>
      </c>
      <c r="I3125" t="s">
        <v>7</v>
      </c>
      <c r="J3125" t="s">
        <v>879</v>
      </c>
      <c r="L3125" t="s">
        <v>58</v>
      </c>
    </row>
    <row r="3126" spans="1:12">
      <c r="A3126" t="s">
        <v>622</v>
      </c>
      <c r="B3126" t="s">
        <v>801</v>
      </c>
      <c r="C3126" t="s">
        <v>817</v>
      </c>
      <c r="D3126" t="s">
        <v>873</v>
      </c>
      <c r="E3126" t="s">
        <v>817</v>
      </c>
      <c r="F3126" t="s">
        <v>860</v>
      </c>
      <c r="H3126" t="s">
        <v>391</v>
      </c>
      <c r="I3126" t="s">
        <v>5</v>
      </c>
      <c r="L3126" t="s">
        <v>62</v>
      </c>
    </row>
    <row r="3127" spans="1:12">
      <c r="A3127" t="s">
        <v>622</v>
      </c>
      <c r="B3127" t="s">
        <v>801</v>
      </c>
      <c r="C3127" t="s">
        <v>817</v>
      </c>
      <c r="D3127" t="s">
        <v>873</v>
      </c>
      <c r="E3127" t="s">
        <v>817</v>
      </c>
      <c r="F3127" t="s">
        <v>860</v>
      </c>
      <c r="H3127" t="s">
        <v>880</v>
      </c>
      <c r="I3127" t="s">
        <v>5</v>
      </c>
      <c r="J3127" t="s">
        <v>881</v>
      </c>
      <c r="L3127" t="s">
        <v>60</v>
      </c>
    </row>
    <row r="3128" spans="1:12">
      <c r="A3128" t="s">
        <v>622</v>
      </c>
      <c r="B3128" t="s">
        <v>801</v>
      </c>
      <c r="C3128" t="s">
        <v>817</v>
      </c>
      <c r="D3128" t="s">
        <v>873</v>
      </c>
      <c r="E3128" t="s">
        <v>817</v>
      </c>
      <c r="F3128" t="s">
        <v>860</v>
      </c>
      <c r="H3128" t="s">
        <v>880</v>
      </c>
      <c r="I3128" t="s">
        <v>5</v>
      </c>
      <c r="J3128" t="s">
        <v>881</v>
      </c>
      <c r="L3128" t="s">
        <v>61</v>
      </c>
    </row>
    <row r="3129" spans="1:12">
      <c r="A3129" t="s">
        <v>622</v>
      </c>
      <c r="B3129" t="s">
        <v>801</v>
      </c>
      <c r="C3129" t="s">
        <v>817</v>
      </c>
      <c r="D3129" t="s">
        <v>873</v>
      </c>
      <c r="E3129" t="s">
        <v>817</v>
      </c>
      <c r="F3129" t="s">
        <v>860</v>
      </c>
      <c r="H3129" t="s">
        <v>221</v>
      </c>
      <c r="I3129" t="s">
        <v>6</v>
      </c>
      <c r="L3129" t="s">
        <v>83</v>
      </c>
    </row>
    <row r="3130" spans="1:12">
      <c r="A3130" t="s">
        <v>622</v>
      </c>
      <c r="B3130" t="s">
        <v>801</v>
      </c>
      <c r="C3130" t="s">
        <v>817</v>
      </c>
      <c r="D3130" t="s">
        <v>873</v>
      </c>
      <c r="E3130" t="s">
        <v>817</v>
      </c>
      <c r="F3130" t="s">
        <v>860</v>
      </c>
      <c r="H3130" t="s">
        <v>224</v>
      </c>
      <c r="I3130" t="s">
        <v>7</v>
      </c>
      <c r="L3130" t="s">
        <v>83</v>
      </c>
    </row>
    <row r="3131" spans="1:12">
      <c r="A3131" t="s">
        <v>622</v>
      </c>
      <c r="B3131" t="s">
        <v>801</v>
      </c>
      <c r="C3131" t="s">
        <v>817</v>
      </c>
      <c r="D3131" t="s">
        <v>873</v>
      </c>
      <c r="E3131" t="s">
        <v>817</v>
      </c>
      <c r="F3131" t="s">
        <v>860</v>
      </c>
      <c r="H3131" t="s">
        <v>224</v>
      </c>
      <c r="I3131" t="s">
        <v>7</v>
      </c>
      <c r="L3131" t="s">
        <v>129</v>
      </c>
    </row>
    <row r="3132" spans="1:12">
      <c r="A3132" t="s">
        <v>622</v>
      </c>
      <c r="B3132" t="s">
        <v>801</v>
      </c>
      <c r="C3132" t="s">
        <v>817</v>
      </c>
      <c r="D3132" t="s">
        <v>873</v>
      </c>
      <c r="E3132" t="s">
        <v>817</v>
      </c>
      <c r="F3132" t="s">
        <v>860</v>
      </c>
      <c r="H3132" t="s">
        <v>224</v>
      </c>
      <c r="I3132" t="s">
        <v>7</v>
      </c>
      <c r="L3132" t="s">
        <v>85</v>
      </c>
    </row>
    <row r="3133" spans="1:12">
      <c r="A3133" t="s">
        <v>622</v>
      </c>
      <c r="B3133" t="s">
        <v>801</v>
      </c>
      <c r="C3133" t="s">
        <v>817</v>
      </c>
      <c r="D3133" t="s">
        <v>873</v>
      </c>
      <c r="E3133" t="s">
        <v>817</v>
      </c>
      <c r="F3133" t="s">
        <v>860</v>
      </c>
      <c r="H3133" t="s">
        <v>209</v>
      </c>
      <c r="I3133" t="s">
        <v>6</v>
      </c>
      <c r="L3133" t="s">
        <v>162</v>
      </c>
    </row>
    <row r="3134" spans="1:12">
      <c r="A3134" t="s">
        <v>623</v>
      </c>
      <c r="B3134" t="s">
        <v>801</v>
      </c>
      <c r="C3134" t="s">
        <v>817</v>
      </c>
      <c r="D3134" t="s">
        <v>873</v>
      </c>
      <c r="E3134" t="s">
        <v>817</v>
      </c>
      <c r="F3134" t="s">
        <v>860</v>
      </c>
      <c r="H3134" t="s">
        <v>401</v>
      </c>
      <c r="I3134" t="s">
        <v>5</v>
      </c>
      <c r="L3134" t="s">
        <v>40</v>
      </c>
    </row>
    <row r="3135" spans="1:12">
      <c r="A3135" t="s">
        <v>623</v>
      </c>
      <c r="B3135" t="s">
        <v>801</v>
      </c>
      <c r="C3135" t="s">
        <v>817</v>
      </c>
      <c r="D3135" t="s">
        <v>873</v>
      </c>
      <c r="E3135" t="s">
        <v>817</v>
      </c>
      <c r="F3135" t="s">
        <v>860</v>
      </c>
      <c r="H3135" t="s">
        <v>874</v>
      </c>
      <c r="I3135" t="s">
        <v>6</v>
      </c>
      <c r="J3135" t="s">
        <v>875</v>
      </c>
      <c r="L3135" t="s">
        <v>37</v>
      </c>
    </row>
    <row r="3136" spans="1:12">
      <c r="A3136" t="s">
        <v>623</v>
      </c>
      <c r="B3136" t="s">
        <v>801</v>
      </c>
      <c r="C3136" t="s">
        <v>817</v>
      </c>
      <c r="D3136" t="s">
        <v>873</v>
      </c>
      <c r="E3136" t="s">
        <v>817</v>
      </c>
      <c r="F3136" t="s">
        <v>860</v>
      </c>
      <c r="H3136" t="s">
        <v>874</v>
      </c>
      <c r="I3136" t="s">
        <v>5</v>
      </c>
      <c r="J3136" t="s">
        <v>875</v>
      </c>
      <c r="L3136" t="s">
        <v>37</v>
      </c>
    </row>
    <row r="3137" spans="1:12">
      <c r="A3137" t="s">
        <v>623</v>
      </c>
      <c r="B3137" t="s">
        <v>801</v>
      </c>
      <c r="C3137" t="s">
        <v>817</v>
      </c>
      <c r="D3137" t="s">
        <v>873</v>
      </c>
      <c r="E3137" t="s">
        <v>817</v>
      </c>
      <c r="F3137" t="s">
        <v>860</v>
      </c>
      <c r="H3137" t="s">
        <v>530</v>
      </c>
      <c r="I3137" t="s">
        <v>6</v>
      </c>
      <c r="L3137" t="s">
        <v>579</v>
      </c>
    </row>
    <row r="3138" spans="1:12">
      <c r="A3138" t="s">
        <v>623</v>
      </c>
      <c r="B3138" t="s">
        <v>801</v>
      </c>
      <c r="C3138" t="s">
        <v>817</v>
      </c>
      <c r="D3138" t="s">
        <v>873</v>
      </c>
      <c r="E3138" t="s">
        <v>817</v>
      </c>
      <c r="F3138" t="s">
        <v>860</v>
      </c>
      <c r="H3138" t="s">
        <v>223</v>
      </c>
      <c r="I3138" t="s">
        <v>7</v>
      </c>
      <c r="L3138" t="s">
        <v>45</v>
      </c>
    </row>
    <row r="3139" spans="1:12">
      <c r="A3139" t="s">
        <v>623</v>
      </c>
      <c r="B3139" t="s">
        <v>801</v>
      </c>
      <c r="C3139" t="s">
        <v>817</v>
      </c>
      <c r="D3139" t="s">
        <v>873</v>
      </c>
      <c r="E3139" t="s">
        <v>817</v>
      </c>
      <c r="F3139" t="s">
        <v>860</v>
      </c>
      <c r="H3139" t="s">
        <v>227</v>
      </c>
      <c r="I3139" t="s">
        <v>7</v>
      </c>
      <c r="L3139" t="s">
        <v>45</v>
      </c>
    </row>
    <row r="3140" spans="1:12">
      <c r="A3140" t="s">
        <v>623</v>
      </c>
      <c r="B3140" t="s">
        <v>801</v>
      </c>
      <c r="C3140" t="s">
        <v>817</v>
      </c>
      <c r="D3140" t="s">
        <v>873</v>
      </c>
      <c r="E3140" t="s">
        <v>817</v>
      </c>
      <c r="F3140" t="s">
        <v>860</v>
      </c>
      <c r="H3140" t="s">
        <v>227</v>
      </c>
      <c r="I3140" t="s">
        <v>7</v>
      </c>
      <c r="L3140" t="s">
        <v>46</v>
      </c>
    </row>
    <row r="3141" spans="1:12">
      <c r="A3141" t="s">
        <v>623</v>
      </c>
      <c r="B3141" t="s">
        <v>801</v>
      </c>
      <c r="C3141" t="s">
        <v>817</v>
      </c>
      <c r="D3141" t="s">
        <v>873</v>
      </c>
      <c r="E3141" t="s">
        <v>817</v>
      </c>
      <c r="F3141" t="s">
        <v>860</v>
      </c>
      <c r="H3141" t="s">
        <v>876</v>
      </c>
      <c r="I3141" t="s">
        <v>5</v>
      </c>
      <c r="J3141" t="s">
        <v>877</v>
      </c>
      <c r="L3141" t="s">
        <v>55</v>
      </c>
    </row>
    <row r="3142" spans="1:12">
      <c r="A3142" t="s">
        <v>623</v>
      </c>
      <c r="B3142" t="s">
        <v>801</v>
      </c>
      <c r="C3142" t="s">
        <v>817</v>
      </c>
      <c r="D3142" t="s">
        <v>873</v>
      </c>
      <c r="E3142" t="s">
        <v>817</v>
      </c>
      <c r="F3142" t="s">
        <v>860</v>
      </c>
      <c r="H3142" t="s">
        <v>756</v>
      </c>
      <c r="I3142" t="s">
        <v>7</v>
      </c>
      <c r="J3142" t="s">
        <v>757</v>
      </c>
      <c r="L3142" t="s">
        <v>61</v>
      </c>
    </row>
    <row r="3143" spans="1:12">
      <c r="A3143" t="s">
        <v>623</v>
      </c>
      <c r="B3143" t="s">
        <v>801</v>
      </c>
      <c r="C3143" t="s">
        <v>817</v>
      </c>
      <c r="D3143" t="s">
        <v>873</v>
      </c>
      <c r="E3143" t="s">
        <v>817</v>
      </c>
      <c r="F3143" t="s">
        <v>860</v>
      </c>
      <c r="H3143" t="s">
        <v>756</v>
      </c>
      <c r="I3143" t="s">
        <v>6</v>
      </c>
      <c r="J3143" t="s">
        <v>757</v>
      </c>
      <c r="L3143" t="s">
        <v>61</v>
      </c>
    </row>
    <row r="3144" spans="1:12">
      <c r="A3144" t="s">
        <v>623</v>
      </c>
      <c r="B3144" t="s">
        <v>801</v>
      </c>
      <c r="C3144" t="s">
        <v>817</v>
      </c>
      <c r="D3144" t="s">
        <v>873</v>
      </c>
      <c r="E3144" t="s">
        <v>817</v>
      </c>
      <c r="F3144" t="s">
        <v>860</v>
      </c>
      <c r="H3144" t="s">
        <v>597</v>
      </c>
      <c r="I3144" t="s">
        <v>6</v>
      </c>
      <c r="J3144" t="s">
        <v>598</v>
      </c>
      <c r="L3144" t="s">
        <v>61</v>
      </c>
    </row>
    <row r="3145" spans="1:12">
      <c r="A3145" t="s">
        <v>623</v>
      </c>
      <c r="B3145" t="s">
        <v>801</v>
      </c>
      <c r="C3145" t="s">
        <v>817</v>
      </c>
      <c r="D3145" t="s">
        <v>873</v>
      </c>
      <c r="E3145" t="s">
        <v>817</v>
      </c>
      <c r="F3145" t="s">
        <v>860</v>
      </c>
      <c r="H3145" t="s">
        <v>667</v>
      </c>
      <c r="I3145" t="s">
        <v>7</v>
      </c>
      <c r="J3145" t="s">
        <v>666</v>
      </c>
      <c r="L3145" t="s">
        <v>58</v>
      </c>
    </row>
    <row r="3146" spans="1:12">
      <c r="A3146" t="s">
        <v>623</v>
      </c>
      <c r="B3146" t="s">
        <v>801</v>
      </c>
      <c r="C3146" t="s">
        <v>817</v>
      </c>
      <c r="D3146" t="s">
        <v>873</v>
      </c>
      <c r="E3146" t="s">
        <v>817</v>
      </c>
      <c r="F3146" t="s">
        <v>860</v>
      </c>
      <c r="H3146" t="s">
        <v>667</v>
      </c>
      <c r="I3146" t="s">
        <v>6</v>
      </c>
      <c r="J3146" t="s">
        <v>666</v>
      </c>
      <c r="L3146" t="s">
        <v>58</v>
      </c>
    </row>
    <row r="3147" spans="1:12">
      <c r="A3147" t="s">
        <v>623</v>
      </c>
      <c r="B3147" t="s">
        <v>801</v>
      </c>
      <c r="C3147" t="s">
        <v>817</v>
      </c>
      <c r="D3147" t="s">
        <v>873</v>
      </c>
      <c r="E3147" t="s">
        <v>817</v>
      </c>
      <c r="F3147" t="s">
        <v>860</v>
      </c>
      <c r="H3147" t="s">
        <v>878</v>
      </c>
      <c r="I3147" t="s">
        <v>7</v>
      </c>
      <c r="J3147" t="s">
        <v>879</v>
      </c>
      <c r="L3147" t="s">
        <v>58</v>
      </c>
    </row>
    <row r="3148" spans="1:12">
      <c r="A3148" t="s">
        <v>623</v>
      </c>
      <c r="B3148" t="s">
        <v>801</v>
      </c>
      <c r="C3148" t="s">
        <v>817</v>
      </c>
      <c r="D3148" t="s">
        <v>873</v>
      </c>
      <c r="E3148" t="s">
        <v>817</v>
      </c>
      <c r="F3148" t="s">
        <v>860</v>
      </c>
      <c r="H3148" t="s">
        <v>391</v>
      </c>
      <c r="I3148" t="s">
        <v>5</v>
      </c>
      <c r="L3148" t="s">
        <v>62</v>
      </c>
    </row>
    <row r="3149" spans="1:12">
      <c r="A3149" t="s">
        <v>623</v>
      </c>
      <c r="B3149" t="s">
        <v>801</v>
      </c>
      <c r="C3149" t="s">
        <v>817</v>
      </c>
      <c r="D3149" t="s">
        <v>873</v>
      </c>
      <c r="E3149" t="s">
        <v>817</v>
      </c>
      <c r="F3149" t="s">
        <v>860</v>
      </c>
      <c r="H3149" t="s">
        <v>880</v>
      </c>
      <c r="I3149" t="s">
        <v>5</v>
      </c>
      <c r="J3149" t="s">
        <v>881</v>
      </c>
      <c r="L3149" t="s">
        <v>60</v>
      </c>
    </row>
    <row r="3150" spans="1:12">
      <c r="A3150" t="s">
        <v>623</v>
      </c>
      <c r="B3150" t="s">
        <v>801</v>
      </c>
      <c r="C3150" t="s">
        <v>817</v>
      </c>
      <c r="D3150" t="s">
        <v>873</v>
      </c>
      <c r="E3150" t="s">
        <v>817</v>
      </c>
      <c r="F3150" t="s">
        <v>860</v>
      </c>
      <c r="H3150" t="s">
        <v>880</v>
      </c>
      <c r="I3150" t="s">
        <v>5</v>
      </c>
      <c r="J3150" t="s">
        <v>881</v>
      </c>
      <c r="L3150" t="s">
        <v>61</v>
      </c>
    </row>
    <row r="3151" spans="1:12">
      <c r="A3151" t="s">
        <v>623</v>
      </c>
      <c r="B3151" t="s">
        <v>801</v>
      </c>
      <c r="C3151" t="s">
        <v>817</v>
      </c>
      <c r="D3151" t="s">
        <v>873</v>
      </c>
      <c r="E3151" t="s">
        <v>817</v>
      </c>
      <c r="F3151" t="s">
        <v>860</v>
      </c>
      <c r="H3151" t="s">
        <v>221</v>
      </c>
      <c r="I3151" t="s">
        <v>6</v>
      </c>
      <c r="L3151" t="s">
        <v>83</v>
      </c>
    </row>
    <row r="3152" spans="1:12">
      <c r="A3152" t="s">
        <v>623</v>
      </c>
      <c r="B3152" t="s">
        <v>801</v>
      </c>
      <c r="C3152" t="s">
        <v>817</v>
      </c>
      <c r="D3152" t="s">
        <v>873</v>
      </c>
      <c r="E3152" t="s">
        <v>817</v>
      </c>
      <c r="F3152" t="s">
        <v>860</v>
      </c>
      <c r="H3152" t="s">
        <v>224</v>
      </c>
      <c r="I3152" t="s">
        <v>7</v>
      </c>
      <c r="L3152" t="s">
        <v>83</v>
      </c>
    </row>
    <row r="3153" spans="1:12">
      <c r="A3153" t="s">
        <v>623</v>
      </c>
      <c r="B3153" t="s">
        <v>801</v>
      </c>
      <c r="C3153" t="s">
        <v>817</v>
      </c>
      <c r="D3153" t="s">
        <v>873</v>
      </c>
      <c r="E3153" t="s">
        <v>817</v>
      </c>
      <c r="F3153" t="s">
        <v>860</v>
      </c>
      <c r="H3153" t="s">
        <v>224</v>
      </c>
      <c r="I3153" t="s">
        <v>7</v>
      </c>
      <c r="L3153" t="s">
        <v>129</v>
      </c>
    </row>
    <row r="3154" spans="1:12">
      <c r="A3154" t="s">
        <v>623</v>
      </c>
      <c r="B3154" t="s">
        <v>801</v>
      </c>
      <c r="C3154" t="s">
        <v>817</v>
      </c>
      <c r="D3154" t="s">
        <v>873</v>
      </c>
      <c r="E3154" t="s">
        <v>817</v>
      </c>
      <c r="F3154" t="s">
        <v>860</v>
      </c>
      <c r="H3154" t="s">
        <v>224</v>
      </c>
      <c r="I3154" t="s">
        <v>7</v>
      </c>
      <c r="L3154" t="s">
        <v>85</v>
      </c>
    </row>
    <row r="3155" spans="1:12">
      <c r="A3155" t="s">
        <v>623</v>
      </c>
      <c r="B3155" t="s">
        <v>801</v>
      </c>
      <c r="C3155" t="s">
        <v>817</v>
      </c>
      <c r="D3155" t="s">
        <v>873</v>
      </c>
      <c r="E3155" t="s">
        <v>817</v>
      </c>
      <c r="F3155" t="s">
        <v>860</v>
      </c>
      <c r="H3155" t="s">
        <v>209</v>
      </c>
      <c r="I3155" t="s">
        <v>6</v>
      </c>
      <c r="L3155" t="s">
        <v>162</v>
      </c>
    </row>
    <row r="3156" spans="1:12">
      <c r="A3156" t="s">
        <v>581</v>
      </c>
      <c r="B3156" t="s">
        <v>801</v>
      </c>
      <c r="C3156" t="s">
        <v>817</v>
      </c>
      <c r="D3156" t="s">
        <v>873</v>
      </c>
      <c r="E3156" t="s">
        <v>817</v>
      </c>
      <c r="F3156" t="s">
        <v>860</v>
      </c>
      <c r="H3156" t="s">
        <v>401</v>
      </c>
      <c r="I3156" t="s">
        <v>5</v>
      </c>
      <c r="L3156" t="s">
        <v>40</v>
      </c>
    </row>
    <row r="3157" spans="1:12">
      <c r="A3157" t="s">
        <v>581</v>
      </c>
      <c r="B3157" t="s">
        <v>801</v>
      </c>
      <c r="C3157" t="s">
        <v>817</v>
      </c>
      <c r="D3157" t="s">
        <v>873</v>
      </c>
      <c r="E3157" t="s">
        <v>817</v>
      </c>
      <c r="F3157" t="s">
        <v>860</v>
      </c>
      <c r="H3157" t="s">
        <v>874</v>
      </c>
      <c r="I3157" t="s">
        <v>6</v>
      </c>
      <c r="J3157" t="s">
        <v>875</v>
      </c>
      <c r="L3157" t="s">
        <v>37</v>
      </c>
    </row>
    <row r="3158" spans="1:12">
      <c r="A3158" t="s">
        <v>581</v>
      </c>
      <c r="B3158" t="s">
        <v>801</v>
      </c>
      <c r="C3158" t="s">
        <v>817</v>
      </c>
      <c r="D3158" t="s">
        <v>873</v>
      </c>
      <c r="E3158" t="s">
        <v>817</v>
      </c>
      <c r="F3158" t="s">
        <v>860</v>
      </c>
      <c r="H3158" t="s">
        <v>874</v>
      </c>
      <c r="I3158" t="s">
        <v>5</v>
      </c>
      <c r="J3158" t="s">
        <v>875</v>
      </c>
      <c r="L3158" t="s">
        <v>37</v>
      </c>
    </row>
    <row r="3159" spans="1:12">
      <c r="A3159" t="s">
        <v>581</v>
      </c>
      <c r="B3159" t="s">
        <v>801</v>
      </c>
      <c r="C3159" t="s">
        <v>817</v>
      </c>
      <c r="D3159" t="s">
        <v>873</v>
      </c>
      <c r="E3159" t="s">
        <v>817</v>
      </c>
      <c r="F3159" t="s">
        <v>860</v>
      </c>
      <c r="H3159" t="s">
        <v>530</v>
      </c>
      <c r="I3159" t="s">
        <v>6</v>
      </c>
      <c r="L3159" t="s">
        <v>579</v>
      </c>
    </row>
    <row r="3160" spans="1:12">
      <c r="A3160" t="s">
        <v>581</v>
      </c>
      <c r="B3160" t="s">
        <v>801</v>
      </c>
      <c r="C3160" t="s">
        <v>817</v>
      </c>
      <c r="D3160" t="s">
        <v>873</v>
      </c>
      <c r="E3160" t="s">
        <v>817</v>
      </c>
      <c r="F3160" t="s">
        <v>860</v>
      </c>
      <c r="H3160" t="s">
        <v>223</v>
      </c>
      <c r="I3160" t="s">
        <v>7</v>
      </c>
      <c r="L3160" t="s">
        <v>45</v>
      </c>
    </row>
    <row r="3161" spans="1:12">
      <c r="A3161" t="s">
        <v>581</v>
      </c>
      <c r="B3161" t="s">
        <v>801</v>
      </c>
      <c r="C3161" t="s">
        <v>817</v>
      </c>
      <c r="D3161" t="s">
        <v>873</v>
      </c>
      <c r="E3161" t="s">
        <v>817</v>
      </c>
      <c r="F3161" t="s">
        <v>860</v>
      </c>
      <c r="H3161" t="s">
        <v>227</v>
      </c>
      <c r="I3161" t="s">
        <v>7</v>
      </c>
      <c r="L3161" t="s">
        <v>45</v>
      </c>
    </row>
    <row r="3162" spans="1:12">
      <c r="A3162" t="s">
        <v>581</v>
      </c>
      <c r="B3162" t="s">
        <v>801</v>
      </c>
      <c r="C3162" t="s">
        <v>817</v>
      </c>
      <c r="D3162" t="s">
        <v>873</v>
      </c>
      <c r="E3162" t="s">
        <v>817</v>
      </c>
      <c r="F3162" t="s">
        <v>860</v>
      </c>
      <c r="H3162" t="s">
        <v>227</v>
      </c>
      <c r="I3162" t="s">
        <v>7</v>
      </c>
      <c r="L3162" t="s">
        <v>46</v>
      </c>
    </row>
    <row r="3163" spans="1:12">
      <c r="A3163" t="s">
        <v>581</v>
      </c>
      <c r="B3163" t="s">
        <v>801</v>
      </c>
      <c r="C3163" t="s">
        <v>817</v>
      </c>
      <c r="D3163" t="s">
        <v>873</v>
      </c>
      <c r="E3163" t="s">
        <v>817</v>
      </c>
      <c r="F3163" t="s">
        <v>860</v>
      </c>
      <c r="H3163" t="s">
        <v>876</v>
      </c>
      <c r="I3163" t="s">
        <v>5</v>
      </c>
      <c r="J3163" t="s">
        <v>877</v>
      </c>
      <c r="L3163" t="s">
        <v>55</v>
      </c>
    </row>
    <row r="3164" spans="1:12">
      <c r="A3164" t="s">
        <v>581</v>
      </c>
      <c r="B3164" t="s">
        <v>801</v>
      </c>
      <c r="C3164" t="s">
        <v>817</v>
      </c>
      <c r="D3164" t="s">
        <v>873</v>
      </c>
      <c r="E3164" t="s">
        <v>817</v>
      </c>
      <c r="F3164" t="s">
        <v>860</v>
      </c>
      <c r="H3164" t="s">
        <v>756</v>
      </c>
      <c r="I3164" t="s">
        <v>7</v>
      </c>
      <c r="J3164" t="s">
        <v>757</v>
      </c>
      <c r="L3164" t="s">
        <v>61</v>
      </c>
    </row>
    <row r="3165" spans="1:12">
      <c r="A3165" t="s">
        <v>581</v>
      </c>
      <c r="B3165" t="s">
        <v>801</v>
      </c>
      <c r="C3165" t="s">
        <v>817</v>
      </c>
      <c r="D3165" t="s">
        <v>873</v>
      </c>
      <c r="E3165" t="s">
        <v>817</v>
      </c>
      <c r="F3165" t="s">
        <v>860</v>
      </c>
      <c r="H3165" t="s">
        <v>756</v>
      </c>
      <c r="I3165" t="s">
        <v>6</v>
      </c>
      <c r="J3165" t="s">
        <v>757</v>
      </c>
      <c r="L3165" t="s">
        <v>61</v>
      </c>
    </row>
    <row r="3166" spans="1:12">
      <c r="A3166" t="s">
        <v>581</v>
      </c>
      <c r="B3166" t="s">
        <v>801</v>
      </c>
      <c r="C3166" t="s">
        <v>817</v>
      </c>
      <c r="D3166" t="s">
        <v>873</v>
      </c>
      <c r="E3166" t="s">
        <v>817</v>
      </c>
      <c r="F3166" t="s">
        <v>860</v>
      </c>
      <c r="H3166" t="s">
        <v>597</v>
      </c>
      <c r="I3166" t="s">
        <v>6</v>
      </c>
      <c r="J3166" t="s">
        <v>598</v>
      </c>
      <c r="L3166" t="s">
        <v>61</v>
      </c>
    </row>
    <row r="3167" spans="1:12">
      <c r="A3167" t="s">
        <v>581</v>
      </c>
      <c r="B3167" t="s">
        <v>801</v>
      </c>
      <c r="C3167" t="s">
        <v>817</v>
      </c>
      <c r="D3167" t="s">
        <v>873</v>
      </c>
      <c r="E3167" t="s">
        <v>817</v>
      </c>
      <c r="F3167" t="s">
        <v>860</v>
      </c>
      <c r="H3167" t="s">
        <v>667</v>
      </c>
      <c r="I3167" t="s">
        <v>7</v>
      </c>
      <c r="J3167" t="s">
        <v>666</v>
      </c>
      <c r="L3167" t="s">
        <v>58</v>
      </c>
    </row>
    <row r="3168" spans="1:12">
      <c r="A3168" t="s">
        <v>581</v>
      </c>
      <c r="B3168" t="s">
        <v>801</v>
      </c>
      <c r="C3168" t="s">
        <v>817</v>
      </c>
      <c r="D3168" t="s">
        <v>873</v>
      </c>
      <c r="E3168" t="s">
        <v>817</v>
      </c>
      <c r="F3168" t="s">
        <v>860</v>
      </c>
      <c r="H3168" t="s">
        <v>667</v>
      </c>
      <c r="I3168" t="s">
        <v>6</v>
      </c>
      <c r="J3168" t="s">
        <v>666</v>
      </c>
      <c r="L3168" t="s">
        <v>58</v>
      </c>
    </row>
    <row r="3169" spans="1:12">
      <c r="A3169" t="s">
        <v>581</v>
      </c>
      <c r="B3169" t="s">
        <v>801</v>
      </c>
      <c r="C3169" t="s">
        <v>817</v>
      </c>
      <c r="D3169" t="s">
        <v>873</v>
      </c>
      <c r="E3169" t="s">
        <v>817</v>
      </c>
      <c r="F3169" t="s">
        <v>860</v>
      </c>
      <c r="H3169" t="s">
        <v>878</v>
      </c>
      <c r="I3169" t="s">
        <v>7</v>
      </c>
      <c r="J3169" t="s">
        <v>879</v>
      </c>
      <c r="L3169" t="s">
        <v>58</v>
      </c>
    </row>
    <row r="3170" spans="1:12">
      <c r="A3170" t="s">
        <v>581</v>
      </c>
      <c r="B3170" t="s">
        <v>801</v>
      </c>
      <c r="C3170" t="s">
        <v>817</v>
      </c>
      <c r="D3170" t="s">
        <v>873</v>
      </c>
      <c r="E3170" t="s">
        <v>817</v>
      </c>
      <c r="F3170" t="s">
        <v>860</v>
      </c>
      <c r="H3170" t="s">
        <v>391</v>
      </c>
      <c r="I3170" t="s">
        <v>5</v>
      </c>
      <c r="L3170" t="s">
        <v>62</v>
      </c>
    </row>
    <row r="3171" spans="1:12">
      <c r="A3171" t="s">
        <v>581</v>
      </c>
      <c r="B3171" t="s">
        <v>801</v>
      </c>
      <c r="C3171" t="s">
        <v>817</v>
      </c>
      <c r="D3171" t="s">
        <v>873</v>
      </c>
      <c r="E3171" t="s">
        <v>817</v>
      </c>
      <c r="F3171" t="s">
        <v>860</v>
      </c>
      <c r="H3171" t="s">
        <v>880</v>
      </c>
      <c r="I3171" t="s">
        <v>5</v>
      </c>
      <c r="J3171" t="s">
        <v>881</v>
      </c>
      <c r="L3171" t="s">
        <v>60</v>
      </c>
    </row>
    <row r="3172" spans="1:12">
      <c r="A3172" t="s">
        <v>581</v>
      </c>
      <c r="B3172" t="s">
        <v>801</v>
      </c>
      <c r="C3172" t="s">
        <v>817</v>
      </c>
      <c r="D3172" t="s">
        <v>873</v>
      </c>
      <c r="E3172" t="s">
        <v>817</v>
      </c>
      <c r="F3172" t="s">
        <v>860</v>
      </c>
      <c r="H3172" t="s">
        <v>880</v>
      </c>
      <c r="I3172" t="s">
        <v>5</v>
      </c>
      <c r="J3172" t="s">
        <v>881</v>
      </c>
      <c r="L3172" t="s">
        <v>61</v>
      </c>
    </row>
    <row r="3173" spans="1:12">
      <c r="A3173" t="s">
        <v>581</v>
      </c>
      <c r="B3173" t="s">
        <v>801</v>
      </c>
      <c r="C3173" t="s">
        <v>817</v>
      </c>
      <c r="D3173" t="s">
        <v>873</v>
      </c>
      <c r="E3173" t="s">
        <v>817</v>
      </c>
      <c r="F3173" t="s">
        <v>860</v>
      </c>
      <c r="H3173" t="s">
        <v>221</v>
      </c>
      <c r="I3173" t="s">
        <v>6</v>
      </c>
      <c r="L3173" t="s">
        <v>83</v>
      </c>
    </row>
    <row r="3174" spans="1:12">
      <c r="A3174" t="s">
        <v>581</v>
      </c>
      <c r="B3174" t="s">
        <v>801</v>
      </c>
      <c r="C3174" t="s">
        <v>817</v>
      </c>
      <c r="D3174" t="s">
        <v>873</v>
      </c>
      <c r="E3174" t="s">
        <v>817</v>
      </c>
      <c r="F3174" t="s">
        <v>860</v>
      </c>
      <c r="H3174" t="s">
        <v>224</v>
      </c>
      <c r="I3174" t="s">
        <v>7</v>
      </c>
      <c r="L3174" t="s">
        <v>83</v>
      </c>
    </row>
    <row r="3175" spans="1:12">
      <c r="A3175" t="s">
        <v>581</v>
      </c>
      <c r="B3175" t="s">
        <v>801</v>
      </c>
      <c r="C3175" t="s">
        <v>817</v>
      </c>
      <c r="D3175" t="s">
        <v>873</v>
      </c>
      <c r="E3175" t="s">
        <v>817</v>
      </c>
      <c r="F3175" t="s">
        <v>860</v>
      </c>
      <c r="H3175" t="s">
        <v>224</v>
      </c>
      <c r="I3175" t="s">
        <v>7</v>
      </c>
      <c r="L3175" t="s">
        <v>129</v>
      </c>
    </row>
    <row r="3176" spans="1:12">
      <c r="A3176" t="s">
        <v>581</v>
      </c>
      <c r="B3176" t="s">
        <v>801</v>
      </c>
      <c r="C3176" t="s">
        <v>817</v>
      </c>
      <c r="D3176" t="s">
        <v>873</v>
      </c>
      <c r="E3176" t="s">
        <v>817</v>
      </c>
      <c r="F3176" t="s">
        <v>860</v>
      </c>
      <c r="H3176" t="s">
        <v>224</v>
      </c>
      <c r="I3176" t="s">
        <v>7</v>
      </c>
      <c r="L3176" t="s">
        <v>85</v>
      </c>
    </row>
    <row r="3177" spans="1:12">
      <c r="A3177" t="s">
        <v>581</v>
      </c>
      <c r="B3177" t="s">
        <v>801</v>
      </c>
      <c r="C3177" t="s">
        <v>817</v>
      </c>
      <c r="D3177" t="s">
        <v>873</v>
      </c>
      <c r="E3177" t="s">
        <v>817</v>
      </c>
      <c r="F3177" t="s">
        <v>860</v>
      </c>
      <c r="H3177" t="s">
        <v>209</v>
      </c>
      <c r="I3177" t="s">
        <v>6</v>
      </c>
      <c r="L3177" t="s">
        <v>162</v>
      </c>
    </row>
    <row r="3178" spans="1:12">
      <c r="A3178" t="s">
        <v>568</v>
      </c>
      <c r="B3178" t="s">
        <v>853</v>
      </c>
      <c r="C3178" t="s">
        <v>854</v>
      </c>
      <c r="D3178" t="s">
        <v>855</v>
      </c>
      <c r="E3178" t="s">
        <v>856</v>
      </c>
      <c r="F3178" t="s">
        <v>1031</v>
      </c>
      <c r="H3178" t="s">
        <v>158</v>
      </c>
      <c r="I3178" t="s">
        <v>5</v>
      </c>
      <c r="L3178" t="s">
        <v>12</v>
      </c>
    </row>
    <row r="3179" spans="1:12">
      <c r="A3179" t="s">
        <v>568</v>
      </c>
      <c r="B3179" t="s">
        <v>853</v>
      </c>
      <c r="C3179" t="s">
        <v>854</v>
      </c>
      <c r="D3179" t="s">
        <v>855</v>
      </c>
      <c r="E3179" t="s">
        <v>856</v>
      </c>
      <c r="F3179" t="s">
        <v>1031</v>
      </c>
      <c r="H3179" t="s">
        <v>164</v>
      </c>
      <c r="I3179" t="s">
        <v>5</v>
      </c>
      <c r="L3179" t="s">
        <v>11</v>
      </c>
    </row>
    <row r="3180" spans="1:12">
      <c r="A3180" t="s">
        <v>568</v>
      </c>
      <c r="B3180" t="s">
        <v>853</v>
      </c>
      <c r="C3180" t="s">
        <v>854</v>
      </c>
      <c r="D3180" t="s">
        <v>855</v>
      </c>
      <c r="E3180" t="s">
        <v>856</v>
      </c>
      <c r="F3180" t="s">
        <v>1031</v>
      </c>
      <c r="H3180" t="s">
        <v>164</v>
      </c>
      <c r="I3180" t="s">
        <v>5</v>
      </c>
      <c r="L3180" t="s">
        <v>12</v>
      </c>
    </row>
    <row r="3181" spans="1:12">
      <c r="A3181" t="s">
        <v>568</v>
      </c>
      <c r="B3181" t="s">
        <v>853</v>
      </c>
      <c r="C3181" t="s">
        <v>854</v>
      </c>
      <c r="D3181" t="s">
        <v>855</v>
      </c>
      <c r="E3181" t="s">
        <v>856</v>
      </c>
      <c r="F3181" t="s">
        <v>1031</v>
      </c>
      <c r="H3181" t="s">
        <v>165</v>
      </c>
      <c r="I3181" t="s">
        <v>5</v>
      </c>
      <c r="L3181" t="s">
        <v>12</v>
      </c>
    </row>
    <row r="3182" spans="1:12">
      <c r="A3182" t="s">
        <v>568</v>
      </c>
      <c r="B3182" t="s">
        <v>853</v>
      </c>
      <c r="C3182" t="s">
        <v>854</v>
      </c>
      <c r="D3182" t="s">
        <v>855</v>
      </c>
      <c r="E3182" t="s">
        <v>856</v>
      </c>
      <c r="F3182" t="s">
        <v>1031</v>
      </c>
      <c r="H3182" t="s">
        <v>857</v>
      </c>
      <c r="I3182" t="s">
        <v>5</v>
      </c>
      <c r="L3182" t="s">
        <v>12</v>
      </c>
    </row>
    <row r="3183" spans="1:12">
      <c r="A3183" t="s">
        <v>568</v>
      </c>
      <c r="B3183" t="s">
        <v>853</v>
      </c>
      <c r="C3183" t="s">
        <v>854</v>
      </c>
      <c r="D3183" t="s">
        <v>855</v>
      </c>
      <c r="E3183" t="s">
        <v>856</v>
      </c>
      <c r="F3183" t="s">
        <v>1031</v>
      </c>
      <c r="H3183" t="s">
        <v>167</v>
      </c>
      <c r="I3183" t="s">
        <v>5</v>
      </c>
      <c r="L3183" t="s">
        <v>13</v>
      </c>
    </row>
    <row r="3184" spans="1:12">
      <c r="A3184" t="s">
        <v>568</v>
      </c>
      <c r="B3184" t="s">
        <v>853</v>
      </c>
      <c r="C3184" t="s">
        <v>854</v>
      </c>
      <c r="D3184" t="s">
        <v>855</v>
      </c>
      <c r="E3184" t="s">
        <v>856</v>
      </c>
      <c r="F3184" t="s">
        <v>1031</v>
      </c>
      <c r="H3184" t="s">
        <v>168</v>
      </c>
      <c r="I3184" t="s">
        <v>5</v>
      </c>
      <c r="L3184" t="s">
        <v>11</v>
      </c>
    </row>
    <row r="3185" spans="1:12">
      <c r="A3185" t="s">
        <v>568</v>
      </c>
      <c r="B3185" t="s">
        <v>853</v>
      </c>
      <c r="C3185" t="s">
        <v>854</v>
      </c>
      <c r="D3185" t="s">
        <v>855</v>
      </c>
      <c r="E3185" t="s">
        <v>856</v>
      </c>
      <c r="F3185" t="s">
        <v>1031</v>
      </c>
      <c r="H3185" t="s">
        <v>179</v>
      </c>
      <c r="I3185" t="s">
        <v>5</v>
      </c>
      <c r="L3185" t="s">
        <v>9</v>
      </c>
    </row>
    <row r="3186" spans="1:12">
      <c r="A3186" t="s">
        <v>568</v>
      </c>
      <c r="B3186" t="s">
        <v>853</v>
      </c>
      <c r="C3186" t="s">
        <v>854</v>
      </c>
      <c r="D3186" t="s">
        <v>855</v>
      </c>
      <c r="E3186" t="s">
        <v>856</v>
      </c>
      <c r="F3186" t="s">
        <v>1031</v>
      </c>
      <c r="H3186" t="s">
        <v>530</v>
      </c>
      <c r="I3186" t="s">
        <v>5</v>
      </c>
      <c r="L3186" t="s">
        <v>579</v>
      </c>
    </row>
    <row r="3187" spans="1:12">
      <c r="A3187" t="s">
        <v>568</v>
      </c>
      <c r="B3187" t="s">
        <v>853</v>
      </c>
      <c r="C3187" t="s">
        <v>854</v>
      </c>
      <c r="D3187" t="s">
        <v>855</v>
      </c>
      <c r="E3187" t="s">
        <v>856</v>
      </c>
      <c r="F3187" t="s">
        <v>1031</v>
      </c>
      <c r="H3187" t="s">
        <v>858</v>
      </c>
      <c r="I3187" t="s">
        <v>6</v>
      </c>
      <c r="L3187" t="s">
        <v>579</v>
      </c>
    </row>
    <row r="3188" spans="1:12">
      <c r="A3188" t="s">
        <v>568</v>
      </c>
      <c r="B3188" t="s">
        <v>853</v>
      </c>
      <c r="C3188" t="s">
        <v>854</v>
      </c>
      <c r="D3188" t="s">
        <v>855</v>
      </c>
      <c r="E3188" t="s">
        <v>856</v>
      </c>
      <c r="F3188" t="s">
        <v>1031</v>
      </c>
      <c r="H3188" t="s">
        <v>858</v>
      </c>
      <c r="I3188" t="s">
        <v>5</v>
      </c>
      <c r="L3188" t="s">
        <v>579</v>
      </c>
    </row>
    <row r="3189" spans="1:12">
      <c r="A3189" t="s">
        <v>568</v>
      </c>
      <c r="B3189" t="s">
        <v>853</v>
      </c>
      <c r="C3189" t="s">
        <v>854</v>
      </c>
      <c r="D3189" t="s">
        <v>855</v>
      </c>
      <c r="E3189" t="s">
        <v>856</v>
      </c>
      <c r="F3189" t="s">
        <v>1031</v>
      </c>
      <c r="H3189" t="s">
        <v>859</v>
      </c>
      <c r="I3189" t="s">
        <v>6</v>
      </c>
      <c r="L3189" t="s">
        <v>123</v>
      </c>
    </row>
    <row r="3190" spans="1:12">
      <c r="A3190" t="s">
        <v>568</v>
      </c>
      <c r="B3190" t="s">
        <v>853</v>
      </c>
      <c r="C3190" t="s">
        <v>854</v>
      </c>
      <c r="D3190" t="s">
        <v>855</v>
      </c>
      <c r="E3190" t="s">
        <v>856</v>
      </c>
      <c r="F3190" t="s">
        <v>1031</v>
      </c>
      <c r="H3190" t="s">
        <v>859</v>
      </c>
      <c r="I3190" t="s">
        <v>5</v>
      </c>
      <c r="L3190" t="s">
        <v>123</v>
      </c>
    </row>
    <row r="3191" spans="1:12">
      <c r="A3191" t="s">
        <v>568</v>
      </c>
      <c r="B3191" t="s">
        <v>853</v>
      </c>
      <c r="C3191" t="s">
        <v>854</v>
      </c>
      <c r="D3191" t="s">
        <v>855</v>
      </c>
      <c r="E3191" t="s">
        <v>856</v>
      </c>
      <c r="F3191" t="s">
        <v>1031</v>
      </c>
      <c r="H3191" t="s">
        <v>533</v>
      </c>
      <c r="I3191" t="s">
        <v>6</v>
      </c>
      <c r="L3191" t="s">
        <v>579</v>
      </c>
    </row>
    <row r="3192" spans="1:12">
      <c r="A3192" t="s">
        <v>568</v>
      </c>
      <c r="B3192" t="s">
        <v>853</v>
      </c>
      <c r="C3192" t="s">
        <v>854</v>
      </c>
      <c r="D3192" t="s">
        <v>855</v>
      </c>
      <c r="E3192" t="s">
        <v>856</v>
      </c>
      <c r="F3192" t="s">
        <v>1031</v>
      </c>
      <c r="H3192" t="s">
        <v>442</v>
      </c>
      <c r="I3192" t="s">
        <v>6</v>
      </c>
      <c r="L3192" t="s">
        <v>55</v>
      </c>
    </row>
    <row r="3193" spans="1:12">
      <c r="A3193" t="s">
        <v>568</v>
      </c>
      <c r="B3193" t="s">
        <v>853</v>
      </c>
      <c r="C3193" t="s">
        <v>854</v>
      </c>
      <c r="D3193" t="s">
        <v>855</v>
      </c>
      <c r="E3193" t="s">
        <v>856</v>
      </c>
      <c r="F3193" t="s">
        <v>1031</v>
      </c>
      <c r="H3193" t="s">
        <v>173</v>
      </c>
      <c r="I3193" t="s">
        <v>5</v>
      </c>
      <c r="L3193" t="s">
        <v>69</v>
      </c>
    </row>
    <row r="3194" spans="1:12">
      <c r="A3194" t="s">
        <v>568</v>
      </c>
      <c r="B3194" t="s">
        <v>853</v>
      </c>
      <c r="C3194" t="s">
        <v>854</v>
      </c>
      <c r="D3194" t="s">
        <v>855</v>
      </c>
      <c r="E3194" t="s">
        <v>856</v>
      </c>
      <c r="F3194" t="s">
        <v>1031</v>
      </c>
      <c r="H3194" t="s">
        <v>174</v>
      </c>
      <c r="I3194" t="s">
        <v>5</v>
      </c>
      <c r="L3194" t="s">
        <v>69</v>
      </c>
    </row>
    <row r="3195" spans="1:12">
      <c r="A3195" t="s">
        <v>568</v>
      </c>
      <c r="B3195" t="s">
        <v>853</v>
      </c>
      <c r="C3195" t="s">
        <v>854</v>
      </c>
      <c r="D3195" t="s">
        <v>855</v>
      </c>
      <c r="E3195" t="s">
        <v>856</v>
      </c>
      <c r="F3195" t="s">
        <v>1031</v>
      </c>
      <c r="H3195" t="s">
        <v>860</v>
      </c>
      <c r="I3195" t="s">
        <v>7</v>
      </c>
      <c r="J3195" t="s">
        <v>860</v>
      </c>
      <c r="L3195" t="s">
        <v>65</v>
      </c>
    </row>
    <row r="3196" spans="1:12">
      <c r="A3196" t="s">
        <v>568</v>
      </c>
      <c r="B3196" t="s">
        <v>853</v>
      </c>
      <c r="C3196" t="s">
        <v>854</v>
      </c>
      <c r="D3196" t="s">
        <v>855</v>
      </c>
      <c r="E3196" t="s">
        <v>856</v>
      </c>
      <c r="F3196" t="s">
        <v>1031</v>
      </c>
      <c r="H3196" t="s">
        <v>159</v>
      </c>
      <c r="I3196" t="s">
        <v>5</v>
      </c>
      <c r="L3196" t="s">
        <v>72</v>
      </c>
    </row>
    <row r="3197" spans="1:12">
      <c r="A3197" t="s">
        <v>568</v>
      </c>
      <c r="B3197" t="s">
        <v>853</v>
      </c>
      <c r="C3197" t="s">
        <v>854</v>
      </c>
      <c r="D3197" t="s">
        <v>855</v>
      </c>
      <c r="E3197" t="s">
        <v>856</v>
      </c>
      <c r="F3197" t="s">
        <v>1031</v>
      </c>
      <c r="H3197" t="s">
        <v>159</v>
      </c>
      <c r="I3197" t="s">
        <v>5</v>
      </c>
      <c r="L3197" t="s">
        <v>129</v>
      </c>
    </row>
    <row r="3198" spans="1:12">
      <c r="A3198" t="s">
        <v>568</v>
      </c>
      <c r="B3198" t="s">
        <v>853</v>
      </c>
      <c r="C3198" t="s">
        <v>854</v>
      </c>
      <c r="D3198" t="s">
        <v>855</v>
      </c>
      <c r="E3198" t="s">
        <v>856</v>
      </c>
      <c r="F3198" t="s">
        <v>1031</v>
      </c>
      <c r="H3198" t="s">
        <v>161</v>
      </c>
      <c r="I3198" t="s">
        <v>5</v>
      </c>
      <c r="L3198" t="s">
        <v>84</v>
      </c>
    </row>
    <row r="3199" spans="1:12">
      <c r="A3199" t="s">
        <v>568</v>
      </c>
      <c r="B3199" t="s">
        <v>853</v>
      </c>
      <c r="C3199" t="s">
        <v>854</v>
      </c>
      <c r="D3199" t="s">
        <v>855</v>
      </c>
      <c r="E3199" t="s">
        <v>856</v>
      </c>
      <c r="F3199" t="s">
        <v>1031</v>
      </c>
      <c r="H3199" t="s">
        <v>161</v>
      </c>
      <c r="I3199" t="s">
        <v>5</v>
      </c>
      <c r="L3199" t="s">
        <v>129</v>
      </c>
    </row>
    <row r="3200" spans="1:12">
      <c r="A3200" t="s">
        <v>568</v>
      </c>
      <c r="B3200" t="s">
        <v>853</v>
      </c>
      <c r="C3200" t="s">
        <v>854</v>
      </c>
      <c r="D3200" t="s">
        <v>855</v>
      </c>
      <c r="E3200" t="s">
        <v>856</v>
      </c>
      <c r="F3200" t="s">
        <v>1031</v>
      </c>
      <c r="H3200" t="s">
        <v>163</v>
      </c>
      <c r="I3200" t="s">
        <v>5</v>
      </c>
      <c r="L3200" t="s">
        <v>586</v>
      </c>
    </row>
    <row r="3201" spans="1:12">
      <c r="A3201" t="s">
        <v>568</v>
      </c>
      <c r="B3201" t="s">
        <v>853</v>
      </c>
      <c r="C3201" t="s">
        <v>854</v>
      </c>
      <c r="D3201" t="s">
        <v>855</v>
      </c>
      <c r="E3201" t="s">
        <v>856</v>
      </c>
      <c r="F3201" t="s">
        <v>1031</v>
      </c>
      <c r="H3201" t="s">
        <v>168</v>
      </c>
      <c r="I3201" t="s">
        <v>5</v>
      </c>
      <c r="L3201" t="s">
        <v>83</v>
      </c>
    </row>
    <row r="3202" spans="1:12">
      <c r="A3202" t="s">
        <v>568</v>
      </c>
      <c r="B3202" t="s">
        <v>853</v>
      </c>
      <c r="C3202" t="s">
        <v>854</v>
      </c>
      <c r="D3202" t="s">
        <v>855</v>
      </c>
      <c r="E3202" t="s">
        <v>856</v>
      </c>
      <c r="F3202" t="s">
        <v>1031</v>
      </c>
      <c r="H3202" t="s">
        <v>169</v>
      </c>
      <c r="I3202" t="s">
        <v>5</v>
      </c>
      <c r="L3202" t="s">
        <v>83</v>
      </c>
    </row>
    <row r="3203" spans="1:12">
      <c r="A3203" t="s">
        <v>568</v>
      </c>
      <c r="B3203" t="s">
        <v>853</v>
      </c>
      <c r="C3203" t="s">
        <v>854</v>
      </c>
      <c r="D3203" t="s">
        <v>855</v>
      </c>
      <c r="E3203" t="s">
        <v>856</v>
      </c>
      <c r="F3203" t="s">
        <v>1031</v>
      </c>
      <c r="H3203" t="s">
        <v>861</v>
      </c>
      <c r="I3203" t="s">
        <v>5</v>
      </c>
      <c r="L3203" t="s">
        <v>83</v>
      </c>
    </row>
    <row r="3204" spans="1:12">
      <c r="A3204" t="s">
        <v>568</v>
      </c>
      <c r="B3204" t="s">
        <v>853</v>
      </c>
      <c r="C3204" t="s">
        <v>854</v>
      </c>
      <c r="D3204" t="s">
        <v>855</v>
      </c>
      <c r="E3204" t="s">
        <v>856</v>
      </c>
      <c r="F3204" t="s">
        <v>1031</v>
      </c>
      <c r="H3204" t="s">
        <v>158</v>
      </c>
      <c r="I3204" t="s">
        <v>5</v>
      </c>
      <c r="L3204" t="s">
        <v>97</v>
      </c>
    </row>
    <row r="3205" spans="1:12">
      <c r="A3205" t="s">
        <v>568</v>
      </c>
      <c r="B3205" t="s">
        <v>853</v>
      </c>
      <c r="C3205" t="s">
        <v>854</v>
      </c>
      <c r="D3205" t="s">
        <v>855</v>
      </c>
      <c r="E3205" t="s">
        <v>856</v>
      </c>
      <c r="F3205" t="s">
        <v>1031</v>
      </c>
      <c r="H3205" t="s">
        <v>165</v>
      </c>
      <c r="I3205" t="s">
        <v>5</v>
      </c>
      <c r="L3205" t="s">
        <v>91</v>
      </c>
    </row>
    <row r="3206" spans="1:12">
      <c r="A3206" t="s">
        <v>568</v>
      </c>
      <c r="B3206" t="s">
        <v>853</v>
      </c>
      <c r="C3206" t="s">
        <v>854</v>
      </c>
      <c r="D3206" t="s">
        <v>855</v>
      </c>
      <c r="E3206" t="s">
        <v>856</v>
      </c>
      <c r="F3206" t="s">
        <v>1031</v>
      </c>
      <c r="H3206" t="s">
        <v>165</v>
      </c>
      <c r="I3206" t="s">
        <v>5</v>
      </c>
      <c r="L3206" t="s">
        <v>94</v>
      </c>
    </row>
    <row r="3207" spans="1:12">
      <c r="A3207" t="s">
        <v>568</v>
      </c>
      <c r="B3207" t="s">
        <v>853</v>
      </c>
      <c r="C3207" t="s">
        <v>854</v>
      </c>
      <c r="D3207" t="s">
        <v>855</v>
      </c>
      <c r="E3207" t="s">
        <v>856</v>
      </c>
      <c r="F3207" t="s">
        <v>1031</v>
      </c>
      <c r="H3207" t="s">
        <v>158</v>
      </c>
      <c r="I3207" t="s">
        <v>5</v>
      </c>
      <c r="L3207" t="s">
        <v>127</v>
      </c>
    </row>
    <row r="3208" spans="1:12">
      <c r="A3208" t="s">
        <v>568</v>
      </c>
      <c r="B3208" t="s">
        <v>853</v>
      </c>
      <c r="C3208" t="s">
        <v>854</v>
      </c>
      <c r="D3208" t="s">
        <v>855</v>
      </c>
      <c r="E3208" t="s">
        <v>856</v>
      </c>
      <c r="F3208" t="s">
        <v>1031</v>
      </c>
      <c r="H3208" t="s">
        <v>862</v>
      </c>
      <c r="I3208" t="s">
        <v>5</v>
      </c>
      <c r="L3208" t="s">
        <v>118</v>
      </c>
    </row>
    <row r="3209" spans="1:12">
      <c r="A3209" t="s">
        <v>568</v>
      </c>
      <c r="B3209" t="s">
        <v>853</v>
      </c>
      <c r="C3209" t="s">
        <v>854</v>
      </c>
      <c r="D3209" t="s">
        <v>855</v>
      </c>
      <c r="E3209" t="s">
        <v>856</v>
      </c>
      <c r="F3209" t="s">
        <v>1031</v>
      </c>
      <c r="H3209" t="s">
        <v>161</v>
      </c>
      <c r="I3209" t="s">
        <v>5</v>
      </c>
      <c r="L3209" t="s">
        <v>162</v>
      </c>
    </row>
    <row r="3210" spans="1:12">
      <c r="A3210" t="s">
        <v>568</v>
      </c>
      <c r="B3210" t="s">
        <v>853</v>
      </c>
      <c r="C3210" t="s">
        <v>854</v>
      </c>
      <c r="D3210" t="s">
        <v>855</v>
      </c>
      <c r="E3210" t="s">
        <v>856</v>
      </c>
      <c r="F3210" t="s">
        <v>1031</v>
      </c>
      <c r="H3210" t="s">
        <v>857</v>
      </c>
      <c r="I3210" t="s">
        <v>5</v>
      </c>
      <c r="L3210" t="s">
        <v>716</v>
      </c>
    </row>
    <row r="3211" spans="1:12">
      <c r="A3211" t="s">
        <v>568</v>
      </c>
      <c r="B3211" t="s">
        <v>853</v>
      </c>
      <c r="C3211" t="s">
        <v>854</v>
      </c>
      <c r="D3211" t="s">
        <v>855</v>
      </c>
      <c r="E3211" t="s">
        <v>856</v>
      </c>
      <c r="F3211" t="s">
        <v>1031</v>
      </c>
      <c r="H3211" t="s">
        <v>863</v>
      </c>
      <c r="I3211" t="s">
        <v>5</v>
      </c>
      <c r="L3211" t="s">
        <v>100</v>
      </c>
    </row>
    <row r="3212" spans="1:12">
      <c r="A3212" t="s">
        <v>568</v>
      </c>
      <c r="B3212" t="s">
        <v>853</v>
      </c>
      <c r="C3212" t="s">
        <v>854</v>
      </c>
      <c r="D3212" t="s">
        <v>855</v>
      </c>
      <c r="E3212" t="s">
        <v>856</v>
      </c>
      <c r="F3212" t="s">
        <v>1031</v>
      </c>
      <c r="H3212" t="s">
        <v>861</v>
      </c>
      <c r="I3212" t="s">
        <v>5</v>
      </c>
      <c r="L3212" t="s">
        <v>127</v>
      </c>
    </row>
    <row r="3213" spans="1:12">
      <c r="A3213" t="s">
        <v>609</v>
      </c>
      <c r="B3213" t="s">
        <v>853</v>
      </c>
      <c r="C3213" t="s">
        <v>854</v>
      </c>
      <c r="D3213" t="s">
        <v>855</v>
      </c>
      <c r="E3213" t="s">
        <v>856</v>
      </c>
      <c r="F3213" t="s">
        <v>1031</v>
      </c>
      <c r="H3213" t="s">
        <v>158</v>
      </c>
      <c r="I3213" t="s">
        <v>5</v>
      </c>
      <c r="L3213" t="s">
        <v>12</v>
      </c>
    </row>
    <row r="3214" spans="1:12">
      <c r="A3214" t="s">
        <v>609</v>
      </c>
      <c r="B3214" t="s">
        <v>853</v>
      </c>
      <c r="C3214" t="s">
        <v>854</v>
      </c>
      <c r="D3214" t="s">
        <v>855</v>
      </c>
      <c r="E3214" t="s">
        <v>856</v>
      </c>
      <c r="F3214" t="s">
        <v>1031</v>
      </c>
      <c r="H3214" t="s">
        <v>164</v>
      </c>
      <c r="I3214" t="s">
        <v>5</v>
      </c>
      <c r="L3214" t="s">
        <v>11</v>
      </c>
    </row>
    <row r="3215" spans="1:12">
      <c r="A3215" t="s">
        <v>609</v>
      </c>
      <c r="B3215" t="s">
        <v>853</v>
      </c>
      <c r="C3215" t="s">
        <v>854</v>
      </c>
      <c r="D3215" t="s">
        <v>855</v>
      </c>
      <c r="E3215" t="s">
        <v>856</v>
      </c>
      <c r="F3215" t="s">
        <v>1031</v>
      </c>
      <c r="H3215" t="s">
        <v>164</v>
      </c>
      <c r="I3215" t="s">
        <v>5</v>
      </c>
      <c r="L3215" t="s">
        <v>12</v>
      </c>
    </row>
    <row r="3216" spans="1:12">
      <c r="A3216" t="s">
        <v>609</v>
      </c>
      <c r="B3216" t="s">
        <v>853</v>
      </c>
      <c r="C3216" t="s">
        <v>854</v>
      </c>
      <c r="D3216" t="s">
        <v>855</v>
      </c>
      <c r="E3216" t="s">
        <v>856</v>
      </c>
      <c r="F3216" t="s">
        <v>1031</v>
      </c>
      <c r="H3216" t="s">
        <v>165</v>
      </c>
      <c r="I3216" t="s">
        <v>5</v>
      </c>
      <c r="L3216" t="s">
        <v>12</v>
      </c>
    </row>
    <row r="3217" spans="1:12">
      <c r="A3217" t="s">
        <v>609</v>
      </c>
      <c r="B3217" t="s">
        <v>853</v>
      </c>
      <c r="C3217" t="s">
        <v>854</v>
      </c>
      <c r="D3217" t="s">
        <v>855</v>
      </c>
      <c r="E3217" t="s">
        <v>856</v>
      </c>
      <c r="F3217" t="s">
        <v>1031</v>
      </c>
      <c r="H3217" t="s">
        <v>857</v>
      </c>
      <c r="I3217" t="s">
        <v>5</v>
      </c>
      <c r="L3217" t="s">
        <v>12</v>
      </c>
    </row>
    <row r="3218" spans="1:12">
      <c r="A3218" t="s">
        <v>609</v>
      </c>
      <c r="B3218" t="s">
        <v>853</v>
      </c>
      <c r="C3218" t="s">
        <v>854</v>
      </c>
      <c r="D3218" t="s">
        <v>855</v>
      </c>
      <c r="E3218" t="s">
        <v>856</v>
      </c>
      <c r="F3218" t="s">
        <v>1031</v>
      </c>
      <c r="H3218" t="s">
        <v>167</v>
      </c>
      <c r="I3218" t="s">
        <v>5</v>
      </c>
      <c r="L3218" t="s">
        <v>13</v>
      </c>
    </row>
    <row r="3219" spans="1:12">
      <c r="A3219" t="s">
        <v>609</v>
      </c>
      <c r="B3219" t="s">
        <v>853</v>
      </c>
      <c r="C3219" t="s">
        <v>854</v>
      </c>
      <c r="D3219" t="s">
        <v>855</v>
      </c>
      <c r="E3219" t="s">
        <v>856</v>
      </c>
      <c r="F3219" t="s">
        <v>1031</v>
      </c>
      <c r="H3219" t="s">
        <v>168</v>
      </c>
      <c r="I3219" t="s">
        <v>5</v>
      </c>
      <c r="L3219" t="s">
        <v>11</v>
      </c>
    </row>
    <row r="3220" spans="1:12">
      <c r="A3220" t="s">
        <v>609</v>
      </c>
      <c r="B3220" t="s">
        <v>853</v>
      </c>
      <c r="C3220" t="s">
        <v>854</v>
      </c>
      <c r="D3220" t="s">
        <v>855</v>
      </c>
      <c r="E3220" t="s">
        <v>856</v>
      </c>
      <c r="F3220" t="s">
        <v>1031</v>
      </c>
      <c r="H3220" t="s">
        <v>179</v>
      </c>
      <c r="I3220" t="s">
        <v>5</v>
      </c>
      <c r="L3220" t="s">
        <v>9</v>
      </c>
    </row>
    <row r="3221" spans="1:12">
      <c r="A3221" t="s">
        <v>609</v>
      </c>
      <c r="B3221" t="s">
        <v>853</v>
      </c>
      <c r="C3221" t="s">
        <v>854</v>
      </c>
      <c r="D3221" t="s">
        <v>855</v>
      </c>
      <c r="E3221" t="s">
        <v>856</v>
      </c>
      <c r="F3221" t="s">
        <v>1031</v>
      </c>
      <c r="H3221" t="s">
        <v>530</v>
      </c>
      <c r="I3221" t="s">
        <v>5</v>
      </c>
      <c r="L3221" t="s">
        <v>579</v>
      </c>
    </row>
    <row r="3222" spans="1:12">
      <c r="A3222" t="s">
        <v>609</v>
      </c>
      <c r="B3222" t="s">
        <v>853</v>
      </c>
      <c r="C3222" t="s">
        <v>854</v>
      </c>
      <c r="D3222" t="s">
        <v>855</v>
      </c>
      <c r="E3222" t="s">
        <v>856</v>
      </c>
      <c r="F3222" t="s">
        <v>1031</v>
      </c>
      <c r="H3222" t="s">
        <v>858</v>
      </c>
      <c r="I3222" t="s">
        <v>6</v>
      </c>
      <c r="L3222" t="s">
        <v>579</v>
      </c>
    </row>
    <row r="3223" spans="1:12">
      <c r="A3223" t="s">
        <v>609</v>
      </c>
      <c r="B3223" t="s">
        <v>853</v>
      </c>
      <c r="C3223" t="s">
        <v>854</v>
      </c>
      <c r="D3223" t="s">
        <v>855</v>
      </c>
      <c r="E3223" t="s">
        <v>856</v>
      </c>
      <c r="F3223" t="s">
        <v>1031</v>
      </c>
      <c r="H3223" t="s">
        <v>858</v>
      </c>
      <c r="I3223" t="s">
        <v>5</v>
      </c>
      <c r="L3223" t="s">
        <v>579</v>
      </c>
    </row>
    <row r="3224" spans="1:12">
      <c r="A3224" t="s">
        <v>609</v>
      </c>
      <c r="B3224" t="s">
        <v>853</v>
      </c>
      <c r="C3224" t="s">
        <v>854</v>
      </c>
      <c r="D3224" t="s">
        <v>855</v>
      </c>
      <c r="E3224" t="s">
        <v>856</v>
      </c>
      <c r="F3224" t="s">
        <v>1031</v>
      </c>
      <c r="H3224" t="s">
        <v>859</v>
      </c>
      <c r="I3224" t="s">
        <v>6</v>
      </c>
      <c r="L3224" t="s">
        <v>123</v>
      </c>
    </row>
    <row r="3225" spans="1:12">
      <c r="A3225" t="s">
        <v>609</v>
      </c>
      <c r="B3225" t="s">
        <v>853</v>
      </c>
      <c r="C3225" t="s">
        <v>854</v>
      </c>
      <c r="D3225" t="s">
        <v>855</v>
      </c>
      <c r="E3225" t="s">
        <v>856</v>
      </c>
      <c r="F3225" t="s">
        <v>1031</v>
      </c>
      <c r="H3225" t="s">
        <v>859</v>
      </c>
      <c r="I3225" t="s">
        <v>5</v>
      </c>
      <c r="L3225" t="s">
        <v>123</v>
      </c>
    </row>
    <row r="3226" spans="1:12">
      <c r="A3226" t="s">
        <v>609</v>
      </c>
      <c r="B3226" t="s">
        <v>853</v>
      </c>
      <c r="C3226" t="s">
        <v>854</v>
      </c>
      <c r="D3226" t="s">
        <v>855</v>
      </c>
      <c r="E3226" t="s">
        <v>856</v>
      </c>
      <c r="F3226" t="s">
        <v>1031</v>
      </c>
      <c r="H3226" t="s">
        <v>533</v>
      </c>
      <c r="I3226" t="s">
        <v>6</v>
      </c>
      <c r="L3226" t="s">
        <v>579</v>
      </c>
    </row>
    <row r="3227" spans="1:12">
      <c r="A3227" t="s">
        <v>609</v>
      </c>
      <c r="B3227" t="s">
        <v>853</v>
      </c>
      <c r="C3227" t="s">
        <v>854</v>
      </c>
      <c r="D3227" t="s">
        <v>855</v>
      </c>
      <c r="E3227" t="s">
        <v>856</v>
      </c>
      <c r="F3227" t="s">
        <v>1031</v>
      </c>
      <c r="H3227" t="s">
        <v>442</v>
      </c>
      <c r="I3227" t="s">
        <v>6</v>
      </c>
      <c r="L3227" t="s">
        <v>55</v>
      </c>
    </row>
    <row r="3228" spans="1:12">
      <c r="A3228" t="s">
        <v>609</v>
      </c>
      <c r="B3228" t="s">
        <v>853</v>
      </c>
      <c r="C3228" t="s">
        <v>854</v>
      </c>
      <c r="D3228" t="s">
        <v>855</v>
      </c>
      <c r="E3228" t="s">
        <v>856</v>
      </c>
      <c r="F3228" t="s">
        <v>1031</v>
      </c>
      <c r="H3228" t="s">
        <v>173</v>
      </c>
      <c r="I3228" t="s">
        <v>5</v>
      </c>
      <c r="L3228" t="s">
        <v>69</v>
      </c>
    </row>
    <row r="3229" spans="1:12">
      <c r="A3229" t="s">
        <v>609</v>
      </c>
      <c r="B3229" t="s">
        <v>853</v>
      </c>
      <c r="C3229" t="s">
        <v>854</v>
      </c>
      <c r="D3229" t="s">
        <v>855</v>
      </c>
      <c r="E3229" t="s">
        <v>856</v>
      </c>
      <c r="F3229" t="s">
        <v>1031</v>
      </c>
      <c r="H3229" t="s">
        <v>174</v>
      </c>
      <c r="I3229" t="s">
        <v>5</v>
      </c>
      <c r="L3229" t="s">
        <v>69</v>
      </c>
    </row>
    <row r="3230" spans="1:12">
      <c r="A3230" t="s">
        <v>609</v>
      </c>
      <c r="B3230" t="s">
        <v>853</v>
      </c>
      <c r="C3230" t="s">
        <v>854</v>
      </c>
      <c r="D3230" t="s">
        <v>855</v>
      </c>
      <c r="E3230" t="s">
        <v>856</v>
      </c>
      <c r="F3230" t="s">
        <v>1031</v>
      </c>
      <c r="H3230" t="s">
        <v>860</v>
      </c>
      <c r="I3230" t="s">
        <v>7</v>
      </c>
      <c r="J3230" t="s">
        <v>860</v>
      </c>
      <c r="L3230" t="s">
        <v>65</v>
      </c>
    </row>
    <row r="3231" spans="1:12">
      <c r="A3231" t="s">
        <v>609</v>
      </c>
      <c r="B3231" t="s">
        <v>853</v>
      </c>
      <c r="C3231" t="s">
        <v>854</v>
      </c>
      <c r="D3231" t="s">
        <v>855</v>
      </c>
      <c r="E3231" t="s">
        <v>856</v>
      </c>
      <c r="F3231" t="s">
        <v>1031</v>
      </c>
      <c r="H3231" t="s">
        <v>159</v>
      </c>
      <c r="I3231" t="s">
        <v>5</v>
      </c>
      <c r="L3231" t="s">
        <v>72</v>
      </c>
    </row>
    <row r="3232" spans="1:12">
      <c r="A3232" t="s">
        <v>609</v>
      </c>
      <c r="B3232" t="s">
        <v>853</v>
      </c>
      <c r="C3232" t="s">
        <v>854</v>
      </c>
      <c r="D3232" t="s">
        <v>855</v>
      </c>
      <c r="E3232" t="s">
        <v>856</v>
      </c>
      <c r="F3232" t="s">
        <v>1031</v>
      </c>
      <c r="H3232" t="s">
        <v>159</v>
      </c>
      <c r="I3232" t="s">
        <v>5</v>
      </c>
      <c r="L3232" t="s">
        <v>129</v>
      </c>
    </row>
    <row r="3233" spans="1:12">
      <c r="A3233" t="s">
        <v>609</v>
      </c>
      <c r="B3233" t="s">
        <v>853</v>
      </c>
      <c r="C3233" t="s">
        <v>854</v>
      </c>
      <c r="D3233" t="s">
        <v>855</v>
      </c>
      <c r="E3233" t="s">
        <v>856</v>
      </c>
      <c r="F3233" t="s">
        <v>1031</v>
      </c>
      <c r="H3233" t="s">
        <v>161</v>
      </c>
      <c r="I3233" t="s">
        <v>5</v>
      </c>
      <c r="L3233" t="s">
        <v>84</v>
      </c>
    </row>
    <row r="3234" spans="1:12">
      <c r="A3234" t="s">
        <v>609</v>
      </c>
      <c r="B3234" t="s">
        <v>853</v>
      </c>
      <c r="C3234" t="s">
        <v>854</v>
      </c>
      <c r="D3234" t="s">
        <v>855</v>
      </c>
      <c r="E3234" t="s">
        <v>856</v>
      </c>
      <c r="F3234" t="s">
        <v>1031</v>
      </c>
      <c r="H3234" t="s">
        <v>161</v>
      </c>
      <c r="I3234" t="s">
        <v>5</v>
      </c>
      <c r="L3234" t="s">
        <v>129</v>
      </c>
    </row>
    <row r="3235" spans="1:12">
      <c r="A3235" t="s">
        <v>609</v>
      </c>
      <c r="B3235" t="s">
        <v>853</v>
      </c>
      <c r="C3235" t="s">
        <v>854</v>
      </c>
      <c r="D3235" t="s">
        <v>855</v>
      </c>
      <c r="E3235" t="s">
        <v>856</v>
      </c>
      <c r="F3235" t="s">
        <v>1031</v>
      </c>
      <c r="H3235" t="s">
        <v>163</v>
      </c>
      <c r="I3235" t="s">
        <v>5</v>
      </c>
      <c r="L3235" t="s">
        <v>586</v>
      </c>
    </row>
    <row r="3236" spans="1:12">
      <c r="A3236" t="s">
        <v>609</v>
      </c>
      <c r="B3236" t="s">
        <v>853</v>
      </c>
      <c r="C3236" t="s">
        <v>854</v>
      </c>
      <c r="D3236" t="s">
        <v>855</v>
      </c>
      <c r="E3236" t="s">
        <v>856</v>
      </c>
      <c r="F3236" t="s">
        <v>1031</v>
      </c>
      <c r="H3236" t="s">
        <v>168</v>
      </c>
      <c r="I3236" t="s">
        <v>5</v>
      </c>
      <c r="L3236" t="s">
        <v>83</v>
      </c>
    </row>
    <row r="3237" spans="1:12">
      <c r="A3237" t="s">
        <v>609</v>
      </c>
      <c r="B3237" t="s">
        <v>853</v>
      </c>
      <c r="C3237" t="s">
        <v>854</v>
      </c>
      <c r="D3237" t="s">
        <v>855</v>
      </c>
      <c r="E3237" t="s">
        <v>856</v>
      </c>
      <c r="F3237" t="s">
        <v>1031</v>
      </c>
      <c r="H3237" t="s">
        <v>169</v>
      </c>
      <c r="I3237" t="s">
        <v>5</v>
      </c>
      <c r="L3237" t="s">
        <v>83</v>
      </c>
    </row>
    <row r="3238" spans="1:12">
      <c r="A3238" t="s">
        <v>609</v>
      </c>
      <c r="B3238" t="s">
        <v>853</v>
      </c>
      <c r="C3238" t="s">
        <v>854</v>
      </c>
      <c r="D3238" t="s">
        <v>855</v>
      </c>
      <c r="E3238" t="s">
        <v>856</v>
      </c>
      <c r="F3238" t="s">
        <v>1031</v>
      </c>
      <c r="H3238" t="s">
        <v>861</v>
      </c>
      <c r="I3238" t="s">
        <v>5</v>
      </c>
      <c r="L3238" t="s">
        <v>83</v>
      </c>
    </row>
    <row r="3239" spans="1:12">
      <c r="A3239" t="s">
        <v>609</v>
      </c>
      <c r="B3239" t="s">
        <v>853</v>
      </c>
      <c r="C3239" t="s">
        <v>854</v>
      </c>
      <c r="D3239" t="s">
        <v>855</v>
      </c>
      <c r="E3239" t="s">
        <v>856</v>
      </c>
      <c r="F3239" t="s">
        <v>1031</v>
      </c>
      <c r="H3239" t="s">
        <v>158</v>
      </c>
      <c r="I3239" t="s">
        <v>5</v>
      </c>
      <c r="L3239" t="s">
        <v>97</v>
      </c>
    </row>
    <row r="3240" spans="1:12">
      <c r="A3240" t="s">
        <v>609</v>
      </c>
      <c r="B3240" t="s">
        <v>853</v>
      </c>
      <c r="C3240" t="s">
        <v>854</v>
      </c>
      <c r="D3240" t="s">
        <v>855</v>
      </c>
      <c r="E3240" t="s">
        <v>856</v>
      </c>
      <c r="F3240" t="s">
        <v>1031</v>
      </c>
      <c r="H3240" t="s">
        <v>165</v>
      </c>
      <c r="I3240" t="s">
        <v>5</v>
      </c>
      <c r="L3240" t="s">
        <v>91</v>
      </c>
    </row>
    <row r="3241" spans="1:12">
      <c r="A3241" t="s">
        <v>609</v>
      </c>
      <c r="B3241" t="s">
        <v>853</v>
      </c>
      <c r="C3241" t="s">
        <v>854</v>
      </c>
      <c r="D3241" t="s">
        <v>855</v>
      </c>
      <c r="E3241" t="s">
        <v>856</v>
      </c>
      <c r="F3241" t="s">
        <v>1031</v>
      </c>
      <c r="H3241" t="s">
        <v>165</v>
      </c>
      <c r="I3241" t="s">
        <v>5</v>
      </c>
      <c r="L3241" t="s">
        <v>94</v>
      </c>
    </row>
    <row r="3242" spans="1:12">
      <c r="A3242" t="s">
        <v>609</v>
      </c>
      <c r="B3242" t="s">
        <v>853</v>
      </c>
      <c r="C3242" t="s">
        <v>854</v>
      </c>
      <c r="D3242" t="s">
        <v>855</v>
      </c>
      <c r="E3242" t="s">
        <v>856</v>
      </c>
      <c r="F3242" t="s">
        <v>1031</v>
      </c>
      <c r="H3242" t="s">
        <v>158</v>
      </c>
      <c r="I3242" t="s">
        <v>5</v>
      </c>
      <c r="L3242" t="s">
        <v>127</v>
      </c>
    </row>
    <row r="3243" spans="1:12">
      <c r="A3243" t="s">
        <v>609</v>
      </c>
      <c r="B3243" t="s">
        <v>853</v>
      </c>
      <c r="C3243" t="s">
        <v>854</v>
      </c>
      <c r="D3243" t="s">
        <v>855</v>
      </c>
      <c r="E3243" t="s">
        <v>856</v>
      </c>
      <c r="F3243" t="s">
        <v>1031</v>
      </c>
      <c r="H3243" t="s">
        <v>862</v>
      </c>
      <c r="I3243" t="s">
        <v>5</v>
      </c>
      <c r="L3243" t="s">
        <v>118</v>
      </c>
    </row>
    <row r="3244" spans="1:12">
      <c r="A3244" t="s">
        <v>609</v>
      </c>
      <c r="B3244" t="s">
        <v>853</v>
      </c>
      <c r="C3244" t="s">
        <v>854</v>
      </c>
      <c r="D3244" t="s">
        <v>855</v>
      </c>
      <c r="E3244" t="s">
        <v>856</v>
      </c>
      <c r="F3244" t="s">
        <v>1031</v>
      </c>
      <c r="H3244" t="s">
        <v>161</v>
      </c>
      <c r="I3244" t="s">
        <v>5</v>
      </c>
      <c r="L3244" t="s">
        <v>162</v>
      </c>
    </row>
    <row r="3245" spans="1:12">
      <c r="A3245" t="s">
        <v>609</v>
      </c>
      <c r="B3245" t="s">
        <v>853</v>
      </c>
      <c r="C3245" t="s">
        <v>854</v>
      </c>
      <c r="D3245" t="s">
        <v>855</v>
      </c>
      <c r="E3245" t="s">
        <v>856</v>
      </c>
      <c r="F3245" t="s">
        <v>1031</v>
      </c>
      <c r="H3245" t="s">
        <v>857</v>
      </c>
      <c r="I3245" t="s">
        <v>5</v>
      </c>
      <c r="L3245" t="s">
        <v>716</v>
      </c>
    </row>
    <row r="3246" spans="1:12">
      <c r="A3246" t="s">
        <v>609</v>
      </c>
      <c r="B3246" t="s">
        <v>853</v>
      </c>
      <c r="C3246" t="s">
        <v>854</v>
      </c>
      <c r="D3246" t="s">
        <v>855</v>
      </c>
      <c r="E3246" t="s">
        <v>856</v>
      </c>
      <c r="F3246" t="s">
        <v>1031</v>
      </c>
      <c r="H3246" t="s">
        <v>863</v>
      </c>
      <c r="I3246" t="s">
        <v>5</v>
      </c>
      <c r="L3246" t="s">
        <v>100</v>
      </c>
    </row>
    <row r="3247" spans="1:12">
      <c r="A3247" t="s">
        <v>609</v>
      </c>
      <c r="B3247" t="s">
        <v>853</v>
      </c>
      <c r="C3247" t="s">
        <v>854</v>
      </c>
      <c r="D3247" t="s">
        <v>855</v>
      </c>
      <c r="E3247" t="s">
        <v>856</v>
      </c>
      <c r="F3247" t="s">
        <v>1031</v>
      </c>
      <c r="H3247" t="s">
        <v>861</v>
      </c>
      <c r="I3247" t="s">
        <v>5</v>
      </c>
      <c r="L3247" t="s">
        <v>127</v>
      </c>
    </row>
    <row r="3248" spans="1:12">
      <c r="A3248" t="s">
        <v>622</v>
      </c>
      <c r="B3248" t="s">
        <v>853</v>
      </c>
      <c r="C3248" t="s">
        <v>854</v>
      </c>
      <c r="D3248" t="s">
        <v>855</v>
      </c>
      <c r="E3248" t="s">
        <v>856</v>
      </c>
      <c r="F3248" t="s">
        <v>1031</v>
      </c>
      <c r="H3248" t="s">
        <v>158</v>
      </c>
      <c r="I3248" t="s">
        <v>5</v>
      </c>
      <c r="L3248" t="s">
        <v>12</v>
      </c>
    </row>
    <row r="3249" spans="1:12">
      <c r="A3249" t="s">
        <v>622</v>
      </c>
      <c r="B3249" t="s">
        <v>853</v>
      </c>
      <c r="C3249" t="s">
        <v>854</v>
      </c>
      <c r="D3249" t="s">
        <v>855</v>
      </c>
      <c r="E3249" t="s">
        <v>856</v>
      </c>
      <c r="F3249" t="s">
        <v>1031</v>
      </c>
      <c r="H3249" t="s">
        <v>164</v>
      </c>
      <c r="I3249" t="s">
        <v>5</v>
      </c>
      <c r="L3249" t="s">
        <v>11</v>
      </c>
    </row>
    <row r="3250" spans="1:12">
      <c r="A3250" t="s">
        <v>622</v>
      </c>
      <c r="B3250" t="s">
        <v>853</v>
      </c>
      <c r="C3250" t="s">
        <v>854</v>
      </c>
      <c r="D3250" t="s">
        <v>855</v>
      </c>
      <c r="E3250" t="s">
        <v>856</v>
      </c>
      <c r="F3250" t="s">
        <v>1031</v>
      </c>
      <c r="H3250" t="s">
        <v>164</v>
      </c>
      <c r="I3250" t="s">
        <v>5</v>
      </c>
      <c r="L3250" t="s">
        <v>12</v>
      </c>
    </row>
    <row r="3251" spans="1:12">
      <c r="A3251" t="s">
        <v>622</v>
      </c>
      <c r="B3251" t="s">
        <v>853</v>
      </c>
      <c r="C3251" t="s">
        <v>854</v>
      </c>
      <c r="D3251" t="s">
        <v>855</v>
      </c>
      <c r="E3251" t="s">
        <v>856</v>
      </c>
      <c r="F3251" t="s">
        <v>1031</v>
      </c>
      <c r="H3251" t="s">
        <v>165</v>
      </c>
      <c r="I3251" t="s">
        <v>5</v>
      </c>
      <c r="L3251" t="s">
        <v>12</v>
      </c>
    </row>
    <row r="3252" spans="1:12">
      <c r="A3252" t="s">
        <v>622</v>
      </c>
      <c r="B3252" t="s">
        <v>853</v>
      </c>
      <c r="C3252" t="s">
        <v>854</v>
      </c>
      <c r="D3252" t="s">
        <v>855</v>
      </c>
      <c r="E3252" t="s">
        <v>856</v>
      </c>
      <c r="F3252" t="s">
        <v>1031</v>
      </c>
      <c r="H3252" t="s">
        <v>857</v>
      </c>
      <c r="I3252" t="s">
        <v>5</v>
      </c>
      <c r="L3252" t="s">
        <v>12</v>
      </c>
    </row>
    <row r="3253" spans="1:12">
      <c r="A3253" t="s">
        <v>622</v>
      </c>
      <c r="B3253" t="s">
        <v>853</v>
      </c>
      <c r="C3253" t="s">
        <v>854</v>
      </c>
      <c r="D3253" t="s">
        <v>855</v>
      </c>
      <c r="E3253" t="s">
        <v>856</v>
      </c>
      <c r="F3253" t="s">
        <v>1031</v>
      </c>
      <c r="H3253" t="s">
        <v>167</v>
      </c>
      <c r="I3253" t="s">
        <v>5</v>
      </c>
      <c r="L3253" t="s">
        <v>13</v>
      </c>
    </row>
    <row r="3254" spans="1:12">
      <c r="A3254" t="s">
        <v>622</v>
      </c>
      <c r="B3254" t="s">
        <v>853</v>
      </c>
      <c r="C3254" t="s">
        <v>854</v>
      </c>
      <c r="D3254" t="s">
        <v>855</v>
      </c>
      <c r="E3254" t="s">
        <v>856</v>
      </c>
      <c r="F3254" t="s">
        <v>1031</v>
      </c>
      <c r="H3254" t="s">
        <v>168</v>
      </c>
      <c r="I3254" t="s">
        <v>5</v>
      </c>
      <c r="L3254" t="s">
        <v>11</v>
      </c>
    </row>
    <row r="3255" spans="1:12">
      <c r="A3255" t="s">
        <v>622</v>
      </c>
      <c r="B3255" t="s">
        <v>853</v>
      </c>
      <c r="C3255" t="s">
        <v>854</v>
      </c>
      <c r="D3255" t="s">
        <v>855</v>
      </c>
      <c r="E3255" t="s">
        <v>856</v>
      </c>
      <c r="F3255" t="s">
        <v>1031</v>
      </c>
      <c r="H3255" t="s">
        <v>179</v>
      </c>
      <c r="I3255" t="s">
        <v>5</v>
      </c>
      <c r="L3255" t="s">
        <v>9</v>
      </c>
    </row>
    <row r="3256" spans="1:12">
      <c r="A3256" t="s">
        <v>622</v>
      </c>
      <c r="B3256" t="s">
        <v>853</v>
      </c>
      <c r="C3256" t="s">
        <v>854</v>
      </c>
      <c r="D3256" t="s">
        <v>855</v>
      </c>
      <c r="E3256" t="s">
        <v>856</v>
      </c>
      <c r="F3256" t="s">
        <v>1031</v>
      </c>
      <c r="H3256" t="s">
        <v>530</v>
      </c>
      <c r="I3256" t="s">
        <v>5</v>
      </c>
      <c r="L3256" t="s">
        <v>579</v>
      </c>
    </row>
    <row r="3257" spans="1:12">
      <c r="A3257" t="s">
        <v>622</v>
      </c>
      <c r="B3257" t="s">
        <v>853</v>
      </c>
      <c r="C3257" t="s">
        <v>854</v>
      </c>
      <c r="D3257" t="s">
        <v>855</v>
      </c>
      <c r="E3257" t="s">
        <v>856</v>
      </c>
      <c r="F3257" t="s">
        <v>1031</v>
      </c>
      <c r="H3257" t="s">
        <v>858</v>
      </c>
      <c r="I3257" t="s">
        <v>6</v>
      </c>
      <c r="L3257" t="s">
        <v>579</v>
      </c>
    </row>
    <row r="3258" spans="1:12">
      <c r="A3258" t="s">
        <v>622</v>
      </c>
      <c r="B3258" t="s">
        <v>853</v>
      </c>
      <c r="C3258" t="s">
        <v>854</v>
      </c>
      <c r="D3258" t="s">
        <v>855</v>
      </c>
      <c r="E3258" t="s">
        <v>856</v>
      </c>
      <c r="F3258" t="s">
        <v>1031</v>
      </c>
      <c r="H3258" t="s">
        <v>858</v>
      </c>
      <c r="I3258" t="s">
        <v>5</v>
      </c>
      <c r="L3258" t="s">
        <v>579</v>
      </c>
    </row>
    <row r="3259" spans="1:12">
      <c r="A3259" t="s">
        <v>622</v>
      </c>
      <c r="B3259" t="s">
        <v>853</v>
      </c>
      <c r="C3259" t="s">
        <v>854</v>
      </c>
      <c r="D3259" t="s">
        <v>855</v>
      </c>
      <c r="E3259" t="s">
        <v>856</v>
      </c>
      <c r="F3259" t="s">
        <v>1031</v>
      </c>
      <c r="H3259" t="s">
        <v>859</v>
      </c>
      <c r="I3259" t="s">
        <v>6</v>
      </c>
      <c r="L3259" t="s">
        <v>123</v>
      </c>
    </row>
    <row r="3260" spans="1:12">
      <c r="A3260" t="s">
        <v>622</v>
      </c>
      <c r="B3260" t="s">
        <v>853</v>
      </c>
      <c r="C3260" t="s">
        <v>854</v>
      </c>
      <c r="D3260" t="s">
        <v>855</v>
      </c>
      <c r="E3260" t="s">
        <v>856</v>
      </c>
      <c r="F3260" t="s">
        <v>1031</v>
      </c>
      <c r="H3260" t="s">
        <v>859</v>
      </c>
      <c r="I3260" t="s">
        <v>5</v>
      </c>
      <c r="L3260" t="s">
        <v>123</v>
      </c>
    </row>
    <row r="3261" spans="1:12">
      <c r="A3261" t="s">
        <v>622</v>
      </c>
      <c r="B3261" t="s">
        <v>853</v>
      </c>
      <c r="C3261" t="s">
        <v>854</v>
      </c>
      <c r="D3261" t="s">
        <v>855</v>
      </c>
      <c r="E3261" t="s">
        <v>856</v>
      </c>
      <c r="F3261" t="s">
        <v>1031</v>
      </c>
      <c r="H3261" t="s">
        <v>533</v>
      </c>
      <c r="I3261" t="s">
        <v>6</v>
      </c>
      <c r="L3261" t="s">
        <v>579</v>
      </c>
    </row>
    <row r="3262" spans="1:12">
      <c r="A3262" t="s">
        <v>622</v>
      </c>
      <c r="B3262" t="s">
        <v>853</v>
      </c>
      <c r="C3262" t="s">
        <v>854</v>
      </c>
      <c r="D3262" t="s">
        <v>855</v>
      </c>
      <c r="E3262" t="s">
        <v>856</v>
      </c>
      <c r="F3262" t="s">
        <v>1031</v>
      </c>
      <c r="H3262" t="s">
        <v>442</v>
      </c>
      <c r="I3262" t="s">
        <v>6</v>
      </c>
      <c r="L3262" t="s">
        <v>55</v>
      </c>
    </row>
    <row r="3263" spans="1:12">
      <c r="A3263" t="s">
        <v>622</v>
      </c>
      <c r="B3263" t="s">
        <v>853</v>
      </c>
      <c r="C3263" t="s">
        <v>854</v>
      </c>
      <c r="D3263" t="s">
        <v>855</v>
      </c>
      <c r="E3263" t="s">
        <v>856</v>
      </c>
      <c r="F3263" t="s">
        <v>1031</v>
      </c>
      <c r="H3263" t="s">
        <v>173</v>
      </c>
      <c r="I3263" t="s">
        <v>5</v>
      </c>
      <c r="L3263" t="s">
        <v>69</v>
      </c>
    </row>
    <row r="3264" spans="1:12">
      <c r="A3264" t="s">
        <v>622</v>
      </c>
      <c r="B3264" t="s">
        <v>853</v>
      </c>
      <c r="C3264" t="s">
        <v>854</v>
      </c>
      <c r="D3264" t="s">
        <v>855</v>
      </c>
      <c r="E3264" t="s">
        <v>856</v>
      </c>
      <c r="F3264" t="s">
        <v>1031</v>
      </c>
      <c r="H3264" t="s">
        <v>174</v>
      </c>
      <c r="I3264" t="s">
        <v>5</v>
      </c>
      <c r="L3264" t="s">
        <v>69</v>
      </c>
    </row>
    <row r="3265" spans="1:12">
      <c r="A3265" t="s">
        <v>622</v>
      </c>
      <c r="B3265" t="s">
        <v>853</v>
      </c>
      <c r="C3265" t="s">
        <v>854</v>
      </c>
      <c r="D3265" t="s">
        <v>855</v>
      </c>
      <c r="E3265" t="s">
        <v>856</v>
      </c>
      <c r="F3265" t="s">
        <v>1031</v>
      </c>
      <c r="H3265" t="s">
        <v>860</v>
      </c>
      <c r="I3265" t="s">
        <v>7</v>
      </c>
      <c r="J3265" t="s">
        <v>860</v>
      </c>
      <c r="L3265" t="s">
        <v>65</v>
      </c>
    </row>
    <row r="3266" spans="1:12">
      <c r="A3266" t="s">
        <v>622</v>
      </c>
      <c r="B3266" t="s">
        <v>853</v>
      </c>
      <c r="C3266" t="s">
        <v>854</v>
      </c>
      <c r="D3266" t="s">
        <v>855</v>
      </c>
      <c r="E3266" t="s">
        <v>856</v>
      </c>
      <c r="F3266" t="s">
        <v>1031</v>
      </c>
      <c r="H3266" t="s">
        <v>159</v>
      </c>
      <c r="I3266" t="s">
        <v>5</v>
      </c>
      <c r="L3266" t="s">
        <v>72</v>
      </c>
    </row>
    <row r="3267" spans="1:12">
      <c r="A3267" t="s">
        <v>622</v>
      </c>
      <c r="B3267" t="s">
        <v>853</v>
      </c>
      <c r="C3267" t="s">
        <v>854</v>
      </c>
      <c r="D3267" t="s">
        <v>855</v>
      </c>
      <c r="E3267" t="s">
        <v>856</v>
      </c>
      <c r="F3267" t="s">
        <v>1031</v>
      </c>
      <c r="H3267" t="s">
        <v>159</v>
      </c>
      <c r="I3267" t="s">
        <v>5</v>
      </c>
      <c r="L3267" t="s">
        <v>129</v>
      </c>
    </row>
    <row r="3268" spans="1:12">
      <c r="A3268" t="s">
        <v>622</v>
      </c>
      <c r="B3268" t="s">
        <v>853</v>
      </c>
      <c r="C3268" t="s">
        <v>854</v>
      </c>
      <c r="D3268" t="s">
        <v>855</v>
      </c>
      <c r="E3268" t="s">
        <v>856</v>
      </c>
      <c r="F3268" t="s">
        <v>1031</v>
      </c>
      <c r="H3268" t="s">
        <v>161</v>
      </c>
      <c r="I3268" t="s">
        <v>5</v>
      </c>
      <c r="L3268" t="s">
        <v>84</v>
      </c>
    </row>
    <row r="3269" spans="1:12">
      <c r="A3269" t="s">
        <v>622</v>
      </c>
      <c r="B3269" t="s">
        <v>853</v>
      </c>
      <c r="C3269" t="s">
        <v>854</v>
      </c>
      <c r="D3269" t="s">
        <v>855</v>
      </c>
      <c r="E3269" t="s">
        <v>856</v>
      </c>
      <c r="F3269" t="s">
        <v>1031</v>
      </c>
      <c r="H3269" t="s">
        <v>161</v>
      </c>
      <c r="I3269" t="s">
        <v>5</v>
      </c>
      <c r="L3269" t="s">
        <v>129</v>
      </c>
    </row>
    <row r="3270" spans="1:12">
      <c r="A3270" t="s">
        <v>622</v>
      </c>
      <c r="B3270" t="s">
        <v>853</v>
      </c>
      <c r="C3270" t="s">
        <v>854</v>
      </c>
      <c r="D3270" t="s">
        <v>855</v>
      </c>
      <c r="E3270" t="s">
        <v>856</v>
      </c>
      <c r="F3270" t="s">
        <v>1031</v>
      </c>
      <c r="H3270" t="s">
        <v>163</v>
      </c>
      <c r="I3270" t="s">
        <v>5</v>
      </c>
      <c r="L3270" t="s">
        <v>586</v>
      </c>
    </row>
    <row r="3271" spans="1:12">
      <c r="A3271" t="s">
        <v>622</v>
      </c>
      <c r="B3271" t="s">
        <v>853</v>
      </c>
      <c r="C3271" t="s">
        <v>854</v>
      </c>
      <c r="D3271" t="s">
        <v>855</v>
      </c>
      <c r="E3271" t="s">
        <v>856</v>
      </c>
      <c r="F3271" t="s">
        <v>1031</v>
      </c>
      <c r="H3271" t="s">
        <v>168</v>
      </c>
      <c r="I3271" t="s">
        <v>5</v>
      </c>
      <c r="L3271" t="s">
        <v>83</v>
      </c>
    </row>
    <row r="3272" spans="1:12">
      <c r="A3272" t="s">
        <v>622</v>
      </c>
      <c r="B3272" t="s">
        <v>853</v>
      </c>
      <c r="C3272" t="s">
        <v>854</v>
      </c>
      <c r="D3272" t="s">
        <v>855</v>
      </c>
      <c r="E3272" t="s">
        <v>856</v>
      </c>
      <c r="F3272" t="s">
        <v>1031</v>
      </c>
      <c r="H3272" t="s">
        <v>169</v>
      </c>
      <c r="I3272" t="s">
        <v>5</v>
      </c>
      <c r="L3272" t="s">
        <v>83</v>
      </c>
    </row>
    <row r="3273" spans="1:12">
      <c r="A3273" t="s">
        <v>622</v>
      </c>
      <c r="B3273" t="s">
        <v>853</v>
      </c>
      <c r="C3273" t="s">
        <v>854</v>
      </c>
      <c r="D3273" t="s">
        <v>855</v>
      </c>
      <c r="E3273" t="s">
        <v>856</v>
      </c>
      <c r="F3273" t="s">
        <v>1031</v>
      </c>
      <c r="H3273" t="s">
        <v>861</v>
      </c>
      <c r="I3273" t="s">
        <v>5</v>
      </c>
      <c r="L3273" t="s">
        <v>83</v>
      </c>
    </row>
    <row r="3274" spans="1:12">
      <c r="A3274" t="s">
        <v>622</v>
      </c>
      <c r="B3274" t="s">
        <v>853</v>
      </c>
      <c r="C3274" t="s">
        <v>854</v>
      </c>
      <c r="D3274" t="s">
        <v>855</v>
      </c>
      <c r="E3274" t="s">
        <v>856</v>
      </c>
      <c r="F3274" t="s">
        <v>1031</v>
      </c>
      <c r="H3274" t="s">
        <v>158</v>
      </c>
      <c r="I3274" t="s">
        <v>5</v>
      </c>
      <c r="L3274" t="s">
        <v>97</v>
      </c>
    </row>
    <row r="3275" spans="1:12">
      <c r="A3275" t="s">
        <v>622</v>
      </c>
      <c r="B3275" t="s">
        <v>853</v>
      </c>
      <c r="C3275" t="s">
        <v>854</v>
      </c>
      <c r="D3275" t="s">
        <v>855</v>
      </c>
      <c r="E3275" t="s">
        <v>856</v>
      </c>
      <c r="F3275" t="s">
        <v>1031</v>
      </c>
      <c r="H3275" t="s">
        <v>165</v>
      </c>
      <c r="I3275" t="s">
        <v>5</v>
      </c>
      <c r="L3275" t="s">
        <v>91</v>
      </c>
    </row>
    <row r="3276" spans="1:12">
      <c r="A3276" t="s">
        <v>622</v>
      </c>
      <c r="B3276" t="s">
        <v>853</v>
      </c>
      <c r="C3276" t="s">
        <v>854</v>
      </c>
      <c r="D3276" t="s">
        <v>855</v>
      </c>
      <c r="E3276" t="s">
        <v>856</v>
      </c>
      <c r="F3276" t="s">
        <v>1031</v>
      </c>
      <c r="H3276" t="s">
        <v>165</v>
      </c>
      <c r="I3276" t="s">
        <v>5</v>
      </c>
      <c r="L3276" t="s">
        <v>94</v>
      </c>
    </row>
    <row r="3277" spans="1:12">
      <c r="A3277" t="s">
        <v>622</v>
      </c>
      <c r="B3277" t="s">
        <v>853</v>
      </c>
      <c r="C3277" t="s">
        <v>854</v>
      </c>
      <c r="D3277" t="s">
        <v>855</v>
      </c>
      <c r="E3277" t="s">
        <v>856</v>
      </c>
      <c r="F3277" t="s">
        <v>1031</v>
      </c>
      <c r="H3277" t="s">
        <v>158</v>
      </c>
      <c r="I3277" t="s">
        <v>5</v>
      </c>
      <c r="L3277" t="s">
        <v>127</v>
      </c>
    </row>
    <row r="3278" spans="1:12">
      <c r="A3278" t="s">
        <v>622</v>
      </c>
      <c r="B3278" t="s">
        <v>853</v>
      </c>
      <c r="C3278" t="s">
        <v>854</v>
      </c>
      <c r="D3278" t="s">
        <v>855</v>
      </c>
      <c r="E3278" t="s">
        <v>856</v>
      </c>
      <c r="F3278" t="s">
        <v>1031</v>
      </c>
      <c r="H3278" t="s">
        <v>862</v>
      </c>
      <c r="I3278" t="s">
        <v>5</v>
      </c>
      <c r="L3278" t="s">
        <v>118</v>
      </c>
    </row>
    <row r="3279" spans="1:12">
      <c r="A3279" t="s">
        <v>622</v>
      </c>
      <c r="B3279" t="s">
        <v>853</v>
      </c>
      <c r="C3279" t="s">
        <v>854</v>
      </c>
      <c r="D3279" t="s">
        <v>855</v>
      </c>
      <c r="E3279" t="s">
        <v>856</v>
      </c>
      <c r="F3279" t="s">
        <v>1031</v>
      </c>
      <c r="H3279" t="s">
        <v>161</v>
      </c>
      <c r="I3279" t="s">
        <v>5</v>
      </c>
      <c r="L3279" t="s">
        <v>162</v>
      </c>
    </row>
    <row r="3280" spans="1:12">
      <c r="A3280" t="s">
        <v>622</v>
      </c>
      <c r="B3280" t="s">
        <v>853</v>
      </c>
      <c r="C3280" t="s">
        <v>854</v>
      </c>
      <c r="D3280" t="s">
        <v>855</v>
      </c>
      <c r="E3280" t="s">
        <v>856</v>
      </c>
      <c r="F3280" t="s">
        <v>1031</v>
      </c>
      <c r="H3280" t="s">
        <v>857</v>
      </c>
      <c r="I3280" t="s">
        <v>5</v>
      </c>
      <c r="L3280" t="s">
        <v>716</v>
      </c>
    </row>
    <row r="3281" spans="1:12">
      <c r="A3281" t="s">
        <v>622</v>
      </c>
      <c r="B3281" t="s">
        <v>853</v>
      </c>
      <c r="C3281" t="s">
        <v>854</v>
      </c>
      <c r="D3281" t="s">
        <v>855</v>
      </c>
      <c r="E3281" t="s">
        <v>856</v>
      </c>
      <c r="F3281" t="s">
        <v>1031</v>
      </c>
      <c r="H3281" t="s">
        <v>863</v>
      </c>
      <c r="I3281" t="s">
        <v>5</v>
      </c>
      <c r="L3281" t="s">
        <v>100</v>
      </c>
    </row>
    <row r="3282" spans="1:12">
      <c r="A3282" t="s">
        <v>622</v>
      </c>
      <c r="B3282" t="s">
        <v>853</v>
      </c>
      <c r="C3282" t="s">
        <v>854</v>
      </c>
      <c r="D3282" t="s">
        <v>855</v>
      </c>
      <c r="E3282" t="s">
        <v>856</v>
      </c>
      <c r="F3282" t="s">
        <v>1031</v>
      </c>
      <c r="H3282" t="s">
        <v>861</v>
      </c>
      <c r="I3282" t="s">
        <v>5</v>
      </c>
      <c r="L3282" t="s">
        <v>127</v>
      </c>
    </row>
    <row r="3283" spans="1:12">
      <c r="A3283" t="s">
        <v>623</v>
      </c>
      <c r="B3283" t="s">
        <v>853</v>
      </c>
      <c r="C3283" t="s">
        <v>854</v>
      </c>
      <c r="D3283" t="s">
        <v>855</v>
      </c>
      <c r="E3283" t="s">
        <v>856</v>
      </c>
      <c r="F3283" t="s">
        <v>1031</v>
      </c>
      <c r="H3283" t="s">
        <v>158</v>
      </c>
      <c r="I3283" t="s">
        <v>5</v>
      </c>
      <c r="L3283" t="s">
        <v>12</v>
      </c>
    </row>
    <row r="3284" spans="1:12">
      <c r="A3284" t="s">
        <v>623</v>
      </c>
      <c r="B3284" t="s">
        <v>853</v>
      </c>
      <c r="C3284" t="s">
        <v>854</v>
      </c>
      <c r="D3284" t="s">
        <v>855</v>
      </c>
      <c r="E3284" t="s">
        <v>856</v>
      </c>
      <c r="F3284" t="s">
        <v>1031</v>
      </c>
      <c r="H3284" t="s">
        <v>164</v>
      </c>
      <c r="I3284" t="s">
        <v>5</v>
      </c>
      <c r="L3284" t="s">
        <v>11</v>
      </c>
    </row>
    <row r="3285" spans="1:12">
      <c r="A3285" t="s">
        <v>623</v>
      </c>
      <c r="B3285" t="s">
        <v>853</v>
      </c>
      <c r="C3285" t="s">
        <v>854</v>
      </c>
      <c r="D3285" t="s">
        <v>855</v>
      </c>
      <c r="E3285" t="s">
        <v>856</v>
      </c>
      <c r="F3285" t="s">
        <v>1031</v>
      </c>
      <c r="H3285" t="s">
        <v>164</v>
      </c>
      <c r="I3285" t="s">
        <v>5</v>
      </c>
      <c r="L3285" t="s">
        <v>12</v>
      </c>
    </row>
    <row r="3286" spans="1:12">
      <c r="A3286" t="s">
        <v>623</v>
      </c>
      <c r="B3286" t="s">
        <v>853</v>
      </c>
      <c r="C3286" t="s">
        <v>854</v>
      </c>
      <c r="D3286" t="s">
        <v>855</v>
      </c>
      <c r="E3286" t="s">
        <v>856</v>
      </c>
      <c r="F3286" t="s">
        <v>1031</v>
      </c>
      <c r="H3286" t="s">
        <v>165</v>
      </c>
      <c r="I3286" t="s">
        <v>5</v>
      </c>
      <c r="L3286" t="s">
        <v>12</v>
      </c>
    </row>
    <row r="3287" spans="1:12">
      <c r="A3287" t="s">
        <v>623</v>
      </c>
      <c r="B3287" t="s">
        <v>853</v>
      </c>
      <c r="C3287" t="s">
        <v>854</v>
      </c>
      <c r="D3287" t="s">
        <v>855</v>
      </c>
      <c r="E3287" t="s">
        <v>856</v>
      </c>
      <c r="F3287" t="s">
        <v>1031</v>
      </c>
      <c r="H3287" t="s">
        <v>857</v>
      </c>
      <c r="I3287" t="s">
        <v>5</v>
      </c>
      <c r="L3287" t="s">
        <v>12</v>
      </c>
    </row>
    <row r="3288" spans="1:12">
      <c r="A3288" t="s">
        <v>623</v>
      </c>
      <c r="B3288" t="s">
        <v>853</v>
      </c>
      <c r="C3288" t="s">
        <v>854</v>
      </c>
      <c r="D3288" t="s">
        <v>855</v>
      </c>
      <c r="E3288" t="s">
        <v>856</v>
      </c>
      <c r="F3288" t="s">
        <v>1031</v>
      </c>
      <c r="H3288" t="s">
        <v>167</v>
      </c>
      <c r="I3288" t="s">
        <v>5</v>
      </c>
      <c r="L3288" t="s">
        <v>13</v>
      </c>
    </row>
    <row r="3289" spans="1:12">
      <c r="A3289" t="s">
        <v>623</v>
      </c>
      <c r="B3289" t="s">
        <v>853</v>
      </c>
      <c r="C3289" t="s">
        <v>854</v>
      </c>
      <c r="D3289" t="s">
        <v>855</v>
      </c>
      <c r="E3289" t="s">
        <v>856</v>
      </c>
      <c r="F3289" t="s">
        <v>1031</v>
      </c>
      <c r="H3289" t="s">
        <v>168</v>
      </c>
      <c r="I3289" t="s">
        <v>5</v>
      </c>
      <c r="L3289" t="s">
        <v>11</v>
      </c>
    </row>
    <row r="3290" spans="1:12">
      <c r="A3290" t="s">
        <v>623</v>
      </c>
      <c r="B3290" t="s">
        <v>853</v>
      </c>
      <c r="C3290" t="s">
        <v>854</v>
      </c>
      <c r="D3290" t="s">
        <v>855</v>
      </c>
      <c r="E3290" t="s">
        <v>856</v>
      </c>
      <c r="F3290" t="s">
        <v>1031</v>
      </c>
      <c r="H3290" t="s">
        <v>179</v>
      </c>
      <c r="I3290" t="s">
        <v>5</v>
      </c>
      <c r="L3290" t="s">
        <v>9</v>
      </c>
    </row>
    <row r="3291" spans="1:12">
      <c r="A3291" t="s">
        <v>623</v>
      </c>
      <c r="B3291" t="s">
        <v>853</v>
      </c>
      <c r="C3291" t="s">
        <v>854</v>
      </c>
      <c r="D3291" t="s">
        <v>855</v>
      </c>
      <c r="E3291" t="s">
        <v>856</v>
      </c>
      <c r="F3291" t="s">
        <v>1031</v>
      </c>
      <c r="H3291" t="s">
        <v>530</v>
      </c>
      <c r="I3291" t="s">
        <v>5</v>
      </c>
      <c r="L3291" t="s">
        <v>579</v>
      </c>
    </row>
    <row r="3292" spans="1:12">
      <c r="A3292" t="s">
        <v>623</v>
      </c>
      <c r="B3292" t="s">
        <v>853</v>
      </c>
      <c r="C3292" t="s">
        <v>854</v>
      </c>
      <c r="D3292" t="s">
        <v>855</v>
      </c>
      <c r="E3292" t="s">
        <v>856</v>
      </c>
      <c r="F3292" t="s">
        <v>1031</v>
      </c>
      <c r="H3292" t="s">
        <v>858</v>
      </c>
      <c r="I3292" t="s">
        <v>6</v>
      </c>
      <c r="L3292" t="s">
        <v>579</v>
      </c>
    </row>
    <row r="3293" spans="1:12">
      <c r="A3293" t="s">
        <v>623</v>
      </c>
      <c r="B3293" t="s">
        <v>853</v>
      </c>
      <c r="C3293" t="s">
        <v>854</v>
      </c>
      <c r="D3293" t="s">
        <v>855</v>
      </c>
      <c r="E3293" t="s">
        <v>856</v>
      </c>
      <c r="F3293" t="s">
        <v>1031</v>
      </c>
      <c r="H3293" t="s">
        <v>858</v>
      </c>
      <c r="I3293" t="s">
        <v>5</v>
      </c>
      <c r="L3293" t="s">
        <v>579</v>
      </c>
    </row>
    <row r="3294" spans="1:12">
      <c r="A3294" t="s">
        <v>623</v>
      </c>
      <c r="B3294" t="s">
        <v>853</v>
      </c>
      <c r="C3294" t="s">
        <v>854</v>
      </c>
      <c r="D3294" t="s">
        <v>855</v>
      </c>
      <c r="E3294" t="s">
        <v>856</v>
      </c>
      <c r="F3294" t="s">
        <v>1031</v>
      </c>
      <c r="H3294" t="s">
        <v>859</v>
      </c>
      <c r="I3294" t="s">
        <v>6</v>
      </c>
      <c r="L3294" t="s">
        <v>123</v>
      </c>
    </row>
    <row r="3295" spans="1:12">
      <c r="A3295" t="s">
        <v>623</v>
      </c>
      <c r="B3295" t="s">
        <v>853</v>
      </c>
      <c r="C3295" t="s">
        <v>854</v>
      </c>
      <c r="D3295" t="s">
        <v>855</v>
      </c>
      <c r="E3295" t="s">
        <v>856</v>
      </c>
      <c r="F3295" t="s">
        <v>1031</v>
      </c>
      <c r="H3295" t="s">
        <v>859</v>
      </c>
      <c r="I3295" t="s">
        <v>5</v>
      </c>
      <c r="L3295" t="s">
        <v>123</v>
      </c>
    </row>
    <row r="3296" spans="1:12">
      <c r="A3296" t="s">
        <v>623</v>
      </c>
      <c r="B3296" t="s">
        <v>853</v>
      </c>
      <c r="C3296" t="s">
        <v>854</v>
      </c>
      <c r="D3296" t="s">
        <v>855</v>
      </c>
      <c r="E3296" t="s">
        <v>856</v>
      </c>
      <c r="F3296" t="s">
        <v>1031</v>
      </c>
      <c r="H3296" t="s">
        <v>533</v>
      </c>
      <c r="I3296" t="s">
        <v>6</v>
      </c>
      <c r="L3296" t="s">
        <v>579</v>
      </c>
    </row>
    <row r="3297" spans="1:12">
      <c r="A3297" t="s">
        <v>623</v>
      </c>
      <c r="B3297" t="s">
        <v>853</v>
      </c>
      <c r="C3297" t="s">
        <v>854</v>
      </c>
      <c r="D3297" t="s">
        <v>855</v>
      </c>
      <c r="E3297" t="s">
        <v>856</v>
      </c>
      <c r="F3297" t="s">
        <v>1031</v>
      </c>
      <c r="H3297" t="s">
        <v>442</v>
      </c>
      <c r="I3297" t="s">
        <v>6</v>
      </c>
      <c r="L3297" t="s">
        <v>55</v>
      </c>
    </row>
    <row r="3298" spans="1:12">
      <c r="A3298" t="s">
        <v>623</v>
      </c>
      <c r="B3298" t="s">
        <v>853</v>
      </c>
      <c r="C3298" t="s">
        <v>854</v>
      </c>
      <c r="D3298" t="s">
        <v>855</v>
      </c>
      <c r="E3298" t="s">
        <v>856</v>
      </c>
      <c r="F3298" t="s">
        <v>1031</v>
      </c>
      <c r="H3298" t="s">
        <v>173</v>
      </c>
      <c r="I3298" t="s">
        <v>5</v>
      </c>
      <c r="L3298" t="s">
        <v>69</v>
      </c>
    </row>
    <row r="3299" spans="1:12">
      <c r="A3299" t="s">
        <v>623</v>
      </c>
      <c r="B3299" t="s">
        <v>853</v>
      </c>
      <c r="C3299" t="s">
        <v>854</v>
      </c>
      <c r="D3299" t="s">
        <v>855</v>
      </c>
      <c r="E3299" t="s">
        <v>856</v>
      </c>
      <c r="F3299" t="s">
        <v>1031</v>
      </c>
      <c r="H3299" t="s">
        <v>174</v>
      </c>
      <c r="I3299" t="s">
        <v>5</v>
      </c>
      <c r="L3299" t="s">
        <v>69</v>
      </c>
    </row>
    <row r="3300" spans="1:12">
      <c r="A3300" t="s">
        <v>623</v>
      </c>
      <c r="B3300" t="s">
        <v>853</v>
      </c>
      <c r="C3300" t="s">
        <v>854</v>
      </c>
      <c r="D3300" t="s">
        <v>855</v>
      </c>
      <c r="E3300" t="s">
        <v>856</v>
      </c>
      <c r="F3300" t="s">
        <v>1031</v>
      </c>
      <c r="H3300" t="s">
        <v>860</v>
      </c>
      <c r="I3300" t="s">
        <v>7</v>
      </c>
      <c r="J3300" t="s">
        <v>860</v>
      </c>
      <c r="L3300" t="s">
        <v>65</v>
      </c>
    </row>
    <row r="3301" spans="1:12">
      <c r="A3301" t="s">
        <v>623</v>
      </c>
      <c r="B3301" t="s">
        <v>853</v>
      </c>
      <c r="C3301" t="s">
        <v>854</v>
      </c>
      <c r="D3301" t="s">
        <v>855</v>
      </c>
      <c r="E3301" t="s">
        <v>856</v>
      </c>
      <c r="F3301" t="s">
        <v>1031</v>
      </c>
      <c r="H3301" t="s">
        <v>159</v>
      </c>
      <c r="I3301" t="s">
        <v>5</v>
      </c>
      <c r="L3301" t="s">
        <v>72</v>
      </c>
    </row>
    <row r="3302" spans="1:12">
      <c r="A3302" t="s">
        <v>623</v>
      </c>
      <c r="B3302" t="s">
        <v>853</v>
      </c>
      <c r="C3302" t="s">
        <v>854</v>
      </c>
      <c r="D3302" t="s">
        <v>855</v>
      </c>
      <c r="E3302" t="s">
        <v>856</v>
      </c>
      <c r="F3302" t="s">
        <v>1031</v>
      </c>
      <c r="H3302" t="s">
        <v>159</v>
      </c>
      <c r="I3302" t="s">
        <v>5</v>
      </c>
      <c r="L3302" t="s">
        <v>129</v>
      </c>
    </row>
    <row r="3303" spans="1:12">
      <c r="A3303" t="s">
        <v>623</v>
      </c>
      <c r="B3303" t="s">
        <v>853</v>
      </c>
      <c r="C3303" t="s">
        <v>854</v>
      </c>
      <c r="D3303" t="s">
        <v>855</v>
      </c>
      <c r="E3303" t="s">
        <v>856</v>
      </c>
      <c r="F3303" t="s">
        <v>1031</v>
      </c>
      <c r="H3303" t="s">
        <v>161</v>
      </c>
      <c r="I3303" t="s">
        <v>5</v>
      </c>
      <c r="L3303" t="s">
        <v>84</v>
      </c>
    </row>
    <row r="3304" spans="1:12">
      <c r="A3304" t="s">
        <v>623</v>
      </c>
      <c r="B3304" t="s">
        <v>853</v>
      </c>
      <c r="C3304" t="s">
        <v>854</v>
      </c>
      <c r="D3304" t="s">
        <v>855</v>
      </c>
      <c r="E3304" t="s">
        <v>856</v>
      </c>
      <c r="F3304" t="s">
        <v>1031</v>
      </c>
      <c r="H3304" t="s">
        <v>161</v>
      </c>
      <c r="I3304" t="s">
        <v>5</v>
      </c>
      <c r="L3304" t="s">
        <v>129</v>
      </c>
    </row>
    <row r="3305" spans="1:12">
      <c r="A3305" t="s">
        <v>623</v>
      </c>
      <c r="B3305" t="s">
        <v>853</v>
      </c>
      <c r="C3305" t="s">
        <v>854</v>
      </c>
      <c r="D3305" t="s">
        <v>855</v>
      </c>
      <c r="E3305" t="s">
        <v>856</v>
      </c>
      <c r="F3305" t="s">
        <v>1031</v>
      </c>
      <c r="H3305" t="s">
        <v>163</v>
      </c>
      <c r="I3305" t="s">
        <v>5</v>
      </c>
      <c r="L3305" t="s">
        <v>586</v>
      </c>
    </row>
    <row r="3306" spans="1:12">
      <c r="A3306" t="s">
        <v>623</v>
      </c>
      <c r="B3306" t="s">
        <v>853</v>
      </c>
      <c r="C3306" t="s">
        <v>854</v>
      </c>
      <c r="D3306" t="s">
        <v>855</v>
      </c>
      <c r="E3306" t="s">
        <v>856</v>
      </c>
      <c r="F3306" t="s">
        <v>1031</v>
      </c>
      <c r="H3306" t="s">
        <v>168</v>
      </c>
      <c r="I3306" t="s">
        <v>5</v>
      </c>
      <c r="L3306" t="s">
        <v>83</v>
      </c>
    </row>
    <row r="3307" spans="1:12">
      <c r="A3307" t="s">
        <v>623</v>
      </c>
      <c r="B3307" t="s">
        <v>853</v>
      </c>
      <c r="C3307" t="s">
        <v>854</v>
      </c>
      <c r="D3307" t="s">
        <v>855</v>
      </c>
      <c r="E3307" t="s">
        <v>856</v>
      </c>
      <c r="F3307" t="s">
        <v>1031</v>
      </c>
      <c r="H3307" t="s">
        <v>169</v>
      </c>
      <c r="I3307" t="s">
        <v>5</v>
      </c>
      <c r="L3307" t="s">
        <v>83</v>
      </c>
    </row>
    <row r="3308" spans="1:12">
      <c r="A3308" t="s">
        <v>623</v>
      </c>
      <c r="B3308" t="s">
        <v>853</v>
      </c>
      <c r="C3308" t="s">
        <v>854</v>
      </c>
      <c r="D3308" t="s">
        <v>855</v>
      </c>
      <c r="E3308" t="s">
        <v>856</v>
      </c>
      <c r="F3308" t="s">
        <v>1031</v>
      </c>
      <c r="H3308" t="s">
        <v>861</v>
      </c>
      <c r="I3308" t="s">
        <v>5</v>
      </c>
      <c r="L3308" t="s">
        <v>83</v>
      </c>
    </row>
    <row r="3309" spans="1:12">
      <c r="A3309" t="s">
        <v>623</v>
      </c>
      <c r="B3309" t="s">
        <v>853</v>
      </c>
      <c r="C3309" t="s">
        <v>854</v>
      </c>
      <c r="D3309" t="s">
        <v>855</v>
      </c>
      <c r="E3309" t="s">
        <v>856</v>
      </c>
      <c r="F3309" t="s">
        <v>1031</v>
      </c>
      <c r="H3309" t="s">
        <v>158</v>
      </c>
      <c r="I3309" t="s">
        <v>5</v>
      </c>
      <c r="L3309" t="s">
        <v>97</v>
      </c>
    </row>
    <row r="3310" spans="1:12">
      <c r="A3310" t="s">
        <v>623</v>
      </c>
      <c r="B3310" t="s">
        <v>853</v>
      </c>
      <c r="C3310" t="s">
        <v>854</v>
      </c>
      <c r="D3310" t="s">
        <v>855</v>
      </c>
      <c r="E3310" t="s">
        <v>856</v>
      </c>
      <c r="F3310" t="s">
        <v>1031</v>
      </c>
      <c r="H3310" t="s">
        <v>165</v>
      </c>
      <c r="I3310" t="s">
        <v>5</v>
      </c>
      <c r="L3310" t="s">
        <v>91</v>
      </c>
    </row>
    <row r="3311" spans="1:12">
      <c r="A3311" t="s">
        <v>623</v>
      </c>
      <c r="B3311" t="s">
        <v>853</v>
      </c>
      <c r="C3311" t="s">
        <v>854</v>
      </c>
      <c r="D3311" t="s">
        <v>855</v>
      </c>
      <c r="E3311" t="s">
        <v>856</v>
      </c>
      <c r="F3311" t="s">
        <v>1031</v>
      </c>
      <c r="H3311" t="s">
        <v>165</v>
      </c>
      <c r="I3311" t="s">
        <v>5</v>
      </c>
      <c r="L3311" t="s">
        <v>94</v>
      </c>
    </row>
    <row r="3312" spans="1:12">
      <c r="A3312" t="s">
        <v>623</v>
      </c>
      <c r="B3312" t="s">
        <v>853</v>
      </c>
      <c r="C3312" t="s">
        <v>854</v>
      </c>
      <c r="D3312" t="s">
        <v>855</v>
      </c>
      <c r="E3312" t="s">
        <v>856</v>
      </c>
      <c r="F3312" t="s">
        <v>1031</v>
      </c>
      <c r="H3312" t="s">
        <v>158</v>
      </c>
      <c r="I3312" t="s">
        <v>5</v>
      </c>
      <c r="L3312" t="s">
        <v>127</v>
      </c>
    </row>
    <row r="3313" spans="1:12">
      <c r="A3313" t="s">
        <v>623</v>
      </c>
      <c r="B3313" t="s">
        <v>853</v>
      </c>
      <c r="C3313" t="s">
        <v>854</v>
      </c>
      <c r="D3313" t="s">
        <v>855</v>
      </c>
      <c r="E3313" t="s">
        <v>856</v>
      </c>
      <c r="F3313" t="s">
        <v>1031</v>
      </c>
      <c r="H3313" t="s">
        <v>862</v>
      </c>
      <c r="I3313" t="s">
        <v>5</v>
      </c>
      <c r="L3313" t="s">
        <v>118</v>
      </c>
    </row>
    <row r="3314" spans="1:12">
      <c r="A3314" t="s">
        <v>623</v>
      </c>
      <c r="B3314" t="s">
        <v>853</v>
      </c>
      <c r="C3314" t="s">
        <v>854</v>
      </c>
      <c r="D3314" t="s">
        <v>855</v>
      </c>
      <c r="E3314" t="s">
        <v>856</v>
      </c>
      <c r="F3314" t="s">
        <v>1031</v>
      </c>
      <c r="H3314" t="s">
        <v>161</v>
      </c>
      <c r="I3314" t="s">
        <v>5</v>
      </c>
      <c r="L3314" t="s">
        <v>162</v>
      </c>
    </row>
    <row r="3315" spans="1:12">
      <c r="A3315" t="s">
        <v>623</v>
      </c>
      <c r="B3315" t="s">
        <v>853</v>
      </c>
      <c r="C3315" t="s">
        <v>854</v>
      </c>
      <c r="D3315" t="s">
        <v>855</v>
      </c>
      <c r="E3315" t="s">
        <v>856</v>
      </c>
      <c r="F3315" t="s">
        <v>1031</v>
      </c>
      <c r="H3315" t="s">
        <v>857</v>
      </c>
      <c r="I3315" t="s">
        <v>5</v>
      </c>
      <c r="L3315" t="s">
        <v>716</v>
      </c>
    </row>
    <row r="3316" spans="1:12">
      <c r="A3316" t="s">
        <v>623</v>
      </c>
      <c r="B3316" t="s">
        <v>853</v>
      </c>
      <c r="C3316" t="s">
        <v>854</v>
      </c>
      <c r="D3316" t="s">
        <v>855</v>
      </c>
      <c r="E3316" t="s">
        <v>856</v>
      </c>
      <c r="F3316" t="s">
        <v>1031</v>
      </c>
      <c r="H3316" t="s">
        <v>863</v>
      </c>
      <c r="I3316" t="s">
        <v>5</v>
      </c>
      <c r="L3316" t="s">
        <v>100</v>
      </c>
    </row>
    <row r="3317" spans="1:12">
      <c r="A3317" t="s">
        <v>623</v>
      </c>
      <c r="B3317" t="s">
        <v>853</v>
      </c>
      <c r="C3317" t="s">
        <v>854</v>
      </c>
      <c r="D3317" t="s">
        <v>855</v>
      </c>
      <c r="E3317" t="s">
        <v>856</v>
      </c>
      <c r="F3317" t="s">
        <v>1031</v>
      </c>
      <c r="H3317" t="s">
        <v>861</v>
      </c>
      <c r="I3317" t="s">
        <v>5</v>
      </c>
      <c r="L3317" t="s">
        <v>127</v>
      </c>
    </row>
    <row r="3318" spans="1:12">
      <c r="A3318" t="s">
        <v>90</v>
      </c>
      <c r="B3318" t="s">
        <v>853</v>
      </c>
      <c r="C3318" t="s">
        <v>854</v>
      </c>
      <c r="D3318" t="s">
        <v>855</v>
      </c>
      <c r="E3318" t="s">
        <v>856</v>
      </c>
      <c r="F3318" t="s">
        <v>1031</v>
      </c>
      <c r="H3318" t="s">
        <v>158</v>
      </c>
      <c r="I3318" t="s">
        <v>5</v>
      </c>
      <c r="L3318" t="s">
        <v>12</v>
      </c>
    </row>
    <row r="3319" spans="1:12">
      <c r="A3319" t="s">
        <v>90</v>
      </c>
      <c r="B3319" t="s">
        <v>853</v>
      </c>
      <c r="C3319" t="s">
        <v>854</v>
      </c>
      <c r="D3319" t="s">
        <v>855</v>
      </c>
      <c r="E3319" t="s">
        <v>856</v>
      </c>
      <c r="F3319" t="s">
        <v>1031</v>
      </c>
      <c r="H3319" t="s">
        <v>164</v>
      </c>
      <c r="I3319" t="s">
        <v>5</v>
      </c>
      <c r="L3319" t="s">
        <v>11</v>
      </c>
    </row>
    <row r="3320" spans="1:12">
      <c r="A3320" t="s">
        <v>90</v>
      </c>
      <c r="B3320" t="s">
        <v>853</v>
      </c>
      <c r="C3320" t="s">
        <v>854</v>
      </c>
      <c r="D3320" t="s">
        <v>855</v>
      </c>
      <c r="E3320" t="s">
        <v>856</v>
      </c>
      <c r="F3320" t="s">
        <v>1031</v>
      </c>
      <c r="H3320" t="s">
        <v>164</v>
      </c>
      <c r="I3320" t="s">
        <v>5</v>
      </c>
      <c r="L3320" t="s">
        <v>12</v>
      </c>
    </row>
    <row r="3321" spans="1:12">
      <c r="A3321" t="s">
        <v>90</v>
      </c>
      <c r="B3321" t="s">
        <v>853</v>
      </c>
      <c r="C3321" t="s">
        <v>854</v>
      </c>
      <c r="D3321" t="s">
        <v>855</v>
      </c>
      <c r="E3321" t="s">
        <v>856</v>
      </c>
      <c r="F3321" t="s">
        <v>1031</v>
      </c>
      <c r="H3321" t="s">
        <v>165</v>
      </c>
      <c r="I3321" t="s">
        <v>5</v>
      </c>
      <c r="L3321" t="s">
        <v>12</v>
      </c>
    </row>
    <row r="3322" spans="1:12">
      <c r="A3322" t="s">
        <v>90</v>
      </c>
      <c r="B3322" t="s">
        <v>853</v>
      </c>
      <c r="C3322" t="s">
        <v>854</v>
      </c>
      <c r="D3322" t="s">
        <v>855</v>
      </c>
      <c r="E3322" t="s">
        <v>856</v>
      </c>
      <c r="F3322" t="s">
        <v>1031</v>
      </c>
      <c r="H3322" t="s">
        <v>857</v>
      </c>
      <c r="I3322" t="s">
        <v>5</v>
      </c>
      <c r="L3322" t="s">
        <v>12</v>
      </c>
    </row>
    <row r="3323" spans="1:12">
      <c r="A3323" t="s">
        <v>90</v>
      </c>
      <c r="B3323" t="s">
        <v>853</v>
      </c>
      <c r="C3323" t="s">
        <v>854</v>
      </c>
      <c r="D3323" t="s">
        <v>855</v>
      </c>
      <c r="E3323" t="s">
        <v>856</v>
      </c>
      <c r="F3323" t="s">
        <v>1031</v>
      </c>
      <c r="H3323" t="s">
        <v>167</v>
      </c>
      <c r="I3323" t="s">
        <v>5</v>
      </c>
      <c r="L3323" t="s">
        <v>13</v>
      </c>
    </row>
    <row r="3324" spans="1:12">
      <c r="A3324" t="s">
        <v>90</v>
      </c>
      <c r="B3324" t="s">
        <v>853</v>
      </c>
      <c r="C3324" t="s">
        <v>854</v>
      </c>
      <c r="D3324" t="s">
        <v>855</v>
      </c>
      <c r="E3324" t="s">
        <v>856</v>
      </c>
      <c r="F3324" t="s">
        <v>1031</v>
      </c>
      <c r="H3324" t="s">
        <v>168</v>
      </c>
      <c r="I3324" t="s">
        <v>5</v>
      </c>
      <c r="L3324" t="s">
        <v>11</v>
      </c>
    </row>
    <row r="3325" spans="1:12">
      <c r="A3325" t="s">
        <v>90</v>
      </c>
      <c r="B3325" t="s">
        <v>853</v>
      </c>
      <c r="C3325" t="s">
        <v>854</v>
      </c>
      <c r="D3325" t="s">
        <v>855</v>
      </c>
      <c r="E3325" t="s">
        <v>856</v>
      </c>
      <c r="F3325" t="s">
        <v>1031</v>
      </c>
      <c r="H3325" t="s">
        <v>179</v>
      </c>
      <c r="I3325" t="s">
        <v>5</v>
      </c>
      <c r="L3325" t="s">
        <v>9</v>
      </c>
    </row>
    <row r="3326" spans="1:12">
      <c r="A3326" t="s">
        <v>90</v>
      </c>
      <c r="B3326" t="s">
        <v>853</v>
      </c>
      <c r="C3326" t="s">
        <v>854</v>
      </c>
      <c r="D3326" t="s">
        <v>855</v>
      </c>
      <c r="E3326" t="s">
        <v>856</v>
      </c>
      <c r="F3326" t="s">
        <v>1031</v>
      </c>
      <c r="H3326" t="s">
        <v>530</v>
      </c>
      <c r="I3326" t="s">
        <v>5</v>
      </c>
      <c r="L3326" t="s">
        <v>579</v>
      </c>
    </row>
    <row r="3327" spans="1:12">
      <c r="A3327" t="s">
        <v>90</v>
      </c>
      <c r="B3327" t="s">
        <v>853</v>
      </c>
      <c r="C3327" t="s">
        <v>854</v>
      </c>
      <c r="D3327" t="s">
        <v>855</v>
      </c>
      <c r="E3327" t="s">
        <v>856</v>
      </c>
      <c r="F3327" t="s">
        <v>1031</v>
      </c>
      <c r="H3327" t="s">
        <v>858</v>
      </c>
      <c r="I3327" t="s">
        <v>6</v>
      </c>
      <c r="L3327" t="s">
        <v>579</v>
      </c>
    </row>
    <row r="3328" spans="1:12">
      <c r="A3328" t="s">
        <v>90</v>
      </c>
      <c r="B3328" t="s">
        <v>853</v>
      </c>
      <c r="C3328" t="s">
        <v>854</v>
      </c>
      <c r="D3328" t="s">
        <v>855</v>
      </c>
      <c r="E3328" t="s">
        <v>856</v>
      </c>
      <c r="F3328" t="s">
        <v>1031</v>
      </c>
      <c r="H3328" t="s">
        <v>858</v>
      </c>
      <c r="I3328" t="s">
        <v>5</v>
      </c>
      <c r="L3328" t="s">
        <v>579</v>
      </c>
    </row>
    <row r="3329" spans="1:12">
      <c r="A3329" t="s">
        <v>90</v>
      </c>
      <c r="B3329" t="s">
        <v>853</v>
      </c>
      <c r="C3329" t="s">
        <v>854</v>
      </c>
      <c r="D3329" t="s">
        <v>855</v>
      </c>
      <c r="E3329" t="s">
        <v>856</v>
      </c>
      <c r="F3329" t="s">
        <v>1031</v>
      </c>
      <c r="H3329" t="s">
        <v>859</v>
      </c>
      <c r="I3329" t="s">
        <v>6</v>
      </c>
      <c r="L3329" t="s">
        <v>123</v>
      </c>
    </row>
    <row r="3330" spans="1:12">
      <c r="A3330" t="s">
        <v>90</v>
      </c>
      <c r="B3330" t="s">
        <v>853</v>
      </c>
      <c r="C3330" t="s">
        <v>854</v>
      </c>
      <c r="D3330" t="s">
        <v>855</v>
      </c>
      <c r="E3330" t="s">
        <v>856</v>
      </c>
      <c r="F3330" t="s">
        <v>1031</v>
      </c>
      <c r="H3330" t="s">
        <v>859</v>
      </c>
      <c r="I3330" t="s">
        <v>5</v>
      </c>
      <c r="L3330" t="s">
        <v>123</v>
      </c>
    </row>
    <row r="3331" spans="1:12">
      <c r="A3331" t="s">
        <v>90</v>
      </c>
      <c r="B3331" t="s">
        <v>853</v>
      </c>
      <c r="C3331" t="s">
        <v>854</v>
      </c>
      <c r="D3331" t="s">
        <v>855</v>
      </c>
      <c r="E3331" t="s">
        <v>856</v>
      </c>
      <c r="F3331" t="s">
        <v>1031</v>
      </c>
      <c r="H3331" t="s">
        <v>533</v>
      </c>
      <c r="I3331" t="s">
        <v>6</v>
      </c>
      <c r="L3331" t="s">
        <v>579</v>
      </c>
    </row>
    <row r="3332" spans="1:12">
      <c r="A3332" t="s">
        <v>90</v>
      </c>
      <c r="B3332" t="s">
        <v>853</v>
      </c>
      <c r="C3332" t="s">
        <v>854</v>
      </c>
      <c r="D3332" t="s">
        <v>855</v>
      </c>
      <c r="E3332" t="s">
        <v>856</v>
      </c>
      <c r="F3332" t="s">
        <v>1031</v>
      </c>
      <c r="H3332" t="s">
        <v>442</v>
      </c>
      <c r="I3332" t="s">
        <v>6</v>
      </c>
      <c r="L3332" t="s">
        <v>55</v>
      </c>
    </row>
    <row r="3333" spans="1:12">
      <c r="A3333" t="s">
        <v>90</v>
      </c>
      <c r="B3333" t="s">
        <v>853</v>
      </c>
      <c r="C3333" t="s">
        <v>854</v>
      </c>
      <c r="D3333" t="s">
        <v>855</v>
      </c>
      <c r="E3333" t="s">
        <v>856</v>
      </c>
      <c r="F3333" t="s">
        <v>1031</v>
      </c>
      <c r="H3333" t="s">
        <v>173</v>
      </c>
      <c r="I3333" t="s">
        <v>5</v>
      </c>
      <c r="L3333" t="s">
        <v>69</v>
      </c>
    </row>
    <row r="3334" spans="1:12">
      <c r="A3334" t="s">
        <v>90</v>
      </c>
      <c r="B3334" t="s">
        <v>853</v>
      </c>
      <c r="C3334" t="s">
        <v>854</v>
      </c>
      <c r="D3334" t="s">
        <v>855</v>
      </c>
      <c r="E3334" t="s">
        <v>856</v>
      </c>
      <c r="F3334" t="s">
        <v>1031</v>
      </c>
      <c r="H3334" t="s">
        <v>174</v>
      </c>
      <c r="I3334" t="s">
        <v>5</v>
      </c>
      <c r="L3334" t="s">
        <v>69</v>
      </c>
    </row>
    <row r="3335" spans="1:12">
      <c r="A3335" t="s">
        <v>90</v>
      </c>
      <c r="B3335" t="s">
        <v>853</v>
      </c>
      <c r="C3335" t="s">
        <v>854</v>
      </c>
      <c r="D3335" t="s">
        <v>855</v>
      </c>
      <c r="E3335" t="s">
        <v>856</v>
      </c>
      <c r="F3335" t="s">
        <v>1031</v>
      </c>
      <c r="H3335" t="s">
        <v>860</v>
      </c>
      <c r="I3335" t="s">
        <v>7</v>
      </c>
      <c r="J3335" t="s">
        <v>860</v>
      </c>
      <c r="L3335" t="s">
        <v>65</v>
      </c>
    </row>
    <row r="3336" spans="1:12">
      <c r="A3336" t="s">
        <v>90</v>
      </c>
      <c r="B3336" t="s">
        <v>853</v>
      </c>
      <c r="C3336" t="s">
        <v>854</v>
      </c>
      <c r="D3336" t="s">
        <v>855</v>
      </c>
      <c r="E3336" t="s">
        <v>856</v>
      </c>
      <c r="F3336" t="s">
        <v>1031</v>
      </c>
      <c r="H3336" t="s">
        <v>159</v>
      </c>
      <c r="I3336" t="s">
        <v>5</v>
      </c>
      <c r="L3336" t="s">
        <v>72</v>
      </c>
    </row>
    <row r="3337" spans="1:12">
      <c r="A3337" t="s">
        <v>90</v>
      </c>
      <c r="B3337" t="s">
        <v>853</v>
      </c>
      <c r="C3337" t="s">
        <v>854</v>
      </c>
      <c r="D3337" t="s">
        <v>855</v>
      </c>
      <c r="E3337" t="s">
        <v>856</v>
      </c>
      <c r="F3337" t="s">
        <v>1031</v>
      </c>
      <c r="H3337" t="s">
        <v>159</v>
      </c>
      <c r="I3337" t="s">
        <v>5</v>
      </c>
      <c r="L3337" t="s">
        <v>129</v>
      </c>
    </row>
    <row r="3338" spans="1:12">
      <c r="A3338" t="s">
        <v>90</v>
      </c>
      <c r="B3338" t="s">
        <v>853</v>
      </c>
      <c r="C3338" t="s">
        <v>854</v>
      </c>
      <c r="D3338" t="s">
        <v>855</v>
      </c>
      <c r="E3338" t="s">
        <v>856</v>
      </c>
      <c r="F3338" t="s">
        <v>1031</v>
      </c>
      <c r="H3338" t="s">
        <v>161</v>
      </c>
      <c r="I3338" t="s">
        <v>5</v>
      </c>
      <c r="L3338" t="s">
        <v>84</v>
      </c>
    </row>
    <row r="3339" spans="1:12">
      <c r="A3339" t="s">
        <v>90</v>
      </c>
      <c r="B3339" t="s">
        <v>853</v>
      </c>
      <c r="C3339" t="s">
        <v>854</v>
      </c>
      <c r="D3339" t="s">
        <v>855</v>
      </c>
      <c r="E3339" t="s">
        <v>856</v>
      </c>
      <c r="F3339" t="s">
        <v>1031</v>
      </c>
      <c r="H3339" t="s">
        <v>161</v>
      </c>
      <c r="I3339" t="s">
        <v>5</v>
      </c>
      <c r="L3339" t="s">
        <v>129</v>
      </c>
    </row>
    <row r="3340" spans="1:12">
      <c r="A3340" t="s">
        <v>90</v>
      </c>
      <c r="B3340" t="s">
        <v>853</v>
      </c>
      <c r="C3340" t="s">
        <v>854</v>
      </c>
      <c r="D3340" t="s">
        <v>855</v>
      </c>
      <c r="E3340" t="s">
        <v>856</v>
      </c>
      <c r="F3340" t="s">
        <v>1031</v>
      </c>
      <c r="H3340" t="s">
        <v>163</v>
      </c>
      <c r="I3340" t="s">
        <v>5</v>
      </c>
      <c r="L3340" t="s">
        <v>586</v>
      </c>
    </row>
    <row r="3341" spans="1:12">
      <c r="A3341" t="s">
        <v>90</v>
      </c>
      <c r="B3341" t="s">
        <v>853</v>
      </c>
      <c r="C3341" t="s">
        <v>854</v>
      </c>
      <c r="D3341" t="s">
        <v>855</v>
      </c>
      <c r="E3341" t="s">
        <v>856</v>
      </c>
      <c r="F3341" t="s">
        <v>1031</v>
      </c>
      <c r="H3341" t="s">
        <v>168</v>
      </c>
      <c r="I3341" t="s">
        <v>5</v>
      </c>
      <c r="L3341" t="s">
        <v>83</v>
      </c>
    </row>
    <row r="3342" spans="1:12">
      <c r="A3342" t="s">
        <v>90</v>
      </c>
      <c r="B3342" t="s">
        <v>853</v>
      </c>
      <c r="C3342" t="s">
        <v>854</v>
      </c>
      <c r="D3342" t="s">
        <v>855</v>
      </c>
      <c r="E3342" t="s">
        <v>856</v>
      </c>
      <c r="F3342" t="s">
        <v>1031</v>
      </c>
      <c r="H3342" t="s">
        <v>169</v>
      </c>
      <c r="I3342" t="s">
        <v>5</v>
      </c>
      <c r="L3342" t="s">
        <v>83</v>
      </c>
    </row>
    <row r="3343" spans="1:12">
      <c r="A3343" t="s">
        <v>90</v>
      </c>
      <c r="B3343" t="s">
        <v>853</v>
      </c>
      <c r="C3343" t="s">
        <v>854</v>
      </c>
      <c r="D3343" t="s">
        <v>855</v>
      </c>
      <c r="E3343" t="s">
        <v>856</v>
      </c>
      <c r="F3343" t="s">
        <v>1031</v>
      </c>
      <c r="H3343" t="s">
        <v>861</v>
      </c>
      <c r="I3343" t="s">
        <v>5</v>
      </c>
      <c r="L3343" t="s">
        <v>83</v>
      </c>
    </row>
    <row r="3344" spans="1:12">
      <c r="A3344" t="s">
        <v>90</v>
      </c>
      <c r="B3344" t="s">
        <v>853</v>
      </c>
      <c r="C3344" t="s">
        <v>854</v>
      </c>
      <c r="D3344" t="s">
        <v>855</v>
      </c>
      <c r="E3344" t="s">
        <v>856</v>
      </c>
      <c r="F3344" t="s">
        <v>1031</v>
      </c>
      <c r="H3344" t="s">
        <v>158</v>
      </c>
      <c r="I3344" t="s">
        <v>5</v>
      </c>
      <c r="L3344" t="s">
        <v>97</v>
      </c>
    </row>
    <row r="3345" spans="1:12">
      <c r="A3345" t="s">
        <v>90</v>
      </c>
      <c r="B3345" t="s">
        <v>853</v>
      </c>
      <c r="C3345" t="s">
        <v>854</v>
      </c>
      <c r="D3345" t="s">
        <v>855</v>
      </c>
      <c r="E3345" t="s">
        <v>856</v>
      </c>
      <c r="F3345" t="s">
        <v>1031</v>
      </c>
      <c r="H3345" t="s">
        <v>165</v>
      </c>
      <c r="I3345" t="s">
        <v>5</v>
      </c>
      <c r="L3345" t="s">
        <v>91</v>
      </c>
    </row>
    <row r="3346" spans="1:12">
      <c r="A3346" t="s">
        <v>90</v>
      </c>
      <c r="B3346" t="s">
        <v>853</v>
      </c>
      <c r="C3346" t="s">
        <v>854</v>
      </c>
      <c r="D3346" t="s">
        <v>855</v>
      </c>
      <c r="E3346" t="s">
        <v>856</v>
      </c>
      <c r="F3346" t="s">
        <v>1031</v>
      </c>
      <c r="H3346" t="s">
        <v>165</v>
      </c>
      <c r="I3346" t="s">
        <v>5</v>
      </c>
      <c r="L3346" t="s">
        <v>94</v>
      </c>
    </row>
    <row r="3347" spans="1:12">
      <c r="A3347" t="s">
        <v>90</v>
      </c>
      <c r="B3347" t="s">
        <v>853</v>
      </c>
      <c r="C3347" t="s">
        <v>854</v>
      </c>
      <c r="D3347" t="s">
        <v>855</v>
      </c>
      <c r="E3347" t="s">
        <v>856</v>
      </c>
      <c r="F3347" t="s">
        <v>1031</v>
      </c>
      <c r="H3347" t="s">
        <v>158</v>
      </c>
      <c r="I3347" t="s">
        <v>5</v>
      </c>
      <c r="L3347" t="s">
        <v>127</v>
      </c>
    </row>
    <row r="3348" spans="1:12">
      <c r="A3348" t="s">
        <v>90</v>
      </c>
      <c r="B3348" t="s">
        <v>853</v>
      </c>
      <c r="C3348" t="s">
        <v>854</v>
      </c>
      <c r="D3348" t="s">
        <v>855</v>
      </c>
      <c r="E3348" t="s">
        <v>856</v>
      </c>
      <c r="F3348" t="s">
        <v>1031</v>
      </c>
      <c r="H3348" t="s">
        <v>862</v>
      </c>
      <c r="I3348" t="s">
        <v>5</v>
      </c>
      <c r="L3348" t="s">
        <v>118</v>
      </c>
    </row>
    <row r="3349" spans="1:12">
      <c r="A3349" t="s">
        <v>90</v>
      </c>
      <c r="B3349" t="s">
        <v>853</v>
      </c>
      <c r="C3349" t="s">
        <v>854</v>
      </c>
      <c r="D3349" t="s">
        <v>855</v>
      </c>
      <c r="E3349" t="s">
        <v>856</v>
      </c>
      <c r="F3349" t="s">
        <v>1031</v>
      </c>
      <c r="H3349" t="s">
        <v>161</v>
      </c>
      <c r="I3349" t="s">
        <v>5</v>
      </c>
      <c r="L3349" t="s">
        <v>162</v>
      </c>
    </row>
    <row r="3350" spans="1:12">
      <c r="A3350" t="s">
        <v>90</v>
      </c>
      <c r="B3350" t="s">
        <v>853</v>
      </c>
      <c r="C3350" t="s">
        <v>854</v>
      </c>
      <c r="D3350" t="s">
        <v>855</v>
      </c>
      <c r="E3350" t="s">
        <v>856</v>
      </c>
      <c r="F3350" t="s">
        <v>1031</v>
      </c>
      <c r="H3350" t="s">
        <v>857</v>
      </c>
      <c r="I3350" t="s">
        <v>5</v>
      </c>
      <c r="L3350" t="s">
        <v>716</v>
      </c>
    </row>
    <row r="3351" spans="1:12">
      <c r="A3351" t="s">
        <v>90</v>
      </c>
      <c r="B3351" t="s">
        <v>853</v>
      </c>
      <c r="C3351" t="s">
        <v>854</v>
      </c>
      <c r="D3351" t="s">
        <v>855</v>
      </c>
      <c r="E3351" t="s">
        <v>856</v>
      </c>
      <c r="F3351" t="s">
        <v>1031</v>
      </c>
      <c r="H3351" t="s">
        <v>863</v>
      </c>
      <c r="I3351" t="s">
        <v>5</v>
      </c>
      <c r="L3351" t="s">
        <v>100</v>
      </c>
    </row>
    <row r="3352" spans="1:12">
      <c r="A3352" t="s">
        <v>90</v>
      </c>
      <c r="B3352" t="s">
        <v>853</v>
      </c>
      <c r="C3352" t="s">
        <v>854</v>
      </c>
      <c r="D3352" t="s">
        <v>855</v>
      </c>
      <c r="E3352" t="s">
        <v>856</v>
      </c>
      <c r="F3352" t="s">
        <v>1031</v>
      </c>
      <c r="H3352" t="s">
        <v>861</v>
      </c>
      <c r="I3352" t="s">
        <v>5</v>
      </c>
      <c r="L3352" t="s">
        <v>127</v>
      </c>
    </row>
    <row r="3353" spans="1:12">
      <c r="A3353" t="s">
        <v>568</v>
      </c>
      <c r="B3353" t="s">
        <v>882</v>
      </c>
      <c r="C3353" t="s">
        <v>883</v>
      </c>
      <c r="E3353" t="s">
        <v>884</v>
      </c>
      <c r="F3353" t="s">
        <v>1033</v>
      </c>
      <c r="G3353" t="s">
        <v>596</v>
      </c>
      <c r="H3353" t="s">
        <v>885</v>
      </c>
      <c r="I3353" t="s">
        <v>4</v>
      </c>
      <c r="J3353" t="s">
        <v>885</v>
      </c>
      <c r="L3353" t="s">
        <v>9</v>
      </c>
    </row>
    <row r="3354" spans="1:12">
      <c r="A3354" t="s">
        <v>568</v>
      </c>
      <c r="B3354" t="s">
        <v>882</v>
      </c>
      <c r="C3354" t="s">
        <v>883</v>
      </c>
      <c r="E3354" t="s">
        <v>884</v>
      </c>
      <c r="F3354" t="s">
        <v>1033</v>
      </c>
      <c r="G3354" t="s">
        <v>596</v>
      </c>
      <c r="H3354" t="s">
        <v>885</v>
      </c>
      <c r="I3354" t="s">
        <v>4</v>
      </c>
      <c r="J3354" t="s">
        <v>885</v>
      </c>
      <c r="L3354" t="s">
        <v>10</v>
      </c>
    </row>
    <row r="3355" spans="1:12">
      <c r="A3355" t="s">
        <v>568</v>
      </c>
      <c r="B3355" t="s">
        <v>882</v>
      </c>
      <c r="C3355" t="s">
        <v>883</v>
      </c>
      <c r="E3355" t="s">
        <v>884</v>
      </c>
      <c r="F3355" t="s">
        <v>1033</v>
      </c>
      <c r="G3355" t="s">
        <v>596</v>
      </c>
      <c r="H3355" t="s">
        <v>885</v>
      </c>
      <c r="I3355" t="s">
        <v>4</v>
      </c>
      <c r="J3355" t="s">
        <v>885</v>
      </c>
      <c r="L3355" t="s">
        <v>11</v>
      </c>
    </row>
    <row r="3356" spans="1:12">
      <c r="A3356" t="s">
        <v>568</v>
      </c>
      <c r="B3356" t="s">
        <v>882</v>
      </c>
      <c r="C3356" t="s">
        <v>883</v>
      </c>
      <c r="E3356" t="s">
        <v>884</v>
      </c>
      <c r="F3356" t="s">
        <v>1033</v>
      </c>
      <c r="G3356" t="s">
        <v>596</v>
      </c>
      <c r="H3356" t="s">
        <v>885</v>
      </c>
      <c r="I3356" t="s">
        <v>4</v>
      </c>
      <c r="J3356" t="s">
        <v>885</v>
      </c>
      <c r="L3356" t="s">
        <v>21</v>
      </c>
    </row>
    <row r="3357" spans="1:12">
      <c r="A3357" t="s">
        <v>568</v>
      </c>
      <c r="B3357" t="s">
        <v>882</v>
      </c>
      <c r="C3357" t="s">
        <v>883</v>
      </c>
      <c r="E3357" t="s">
        <v>884</v>
      </c>
      <c r="F3357" t="s">
        <v>1033</v>
      </c>
      <c r="G3357" t="s">
        <v>596</v>
      </c>
      <c r="H3357" t="s">
        <v>443</v>
      </c>
      <c r="I3357" t="s">
        <v>6</v>
      </c>
      <c r="L3357" t="s">
        <v>45</v>
      </c>
    </row>
    <row r="3358" spans="1:12">
      <c r="A3358" t="s">
        <v>568</v>
      </c>
      <c r="B3358" t="s">
        <v>882</v>
      </c>
      <c r="C3358" t="s">
        <v>883</v>
      </c>
      <c r="E3358" t="s">
        <v>884</v>
      </c>
      <c r="F3358" t="s">
        <v>1033</v>
      </c>
      <c r="G3358" t="s">
        <v>596</v>
      </c>
      <c r="H3358" t="s">
        <v>874</v>
      </c>
      <c r="I3358" t="s">
        <v>6</v>
      </c>
      <c r="J3358" t="s">
        <v>875</v>
      </c>
      <c r="L3358" t="s">
        <v>46</v>
      </c>
    </row>
    <row r="3359" spans="1:12">
      <c r="A3359" t="s">
        <v>568</v>
      </c>
      <c r="B3359" t="s">
        <v>882</v>
      </c>
      <c r="C3359" t="s">
        <v>883</v>
      </c>
      <c r="E3359" t="s">
        <v>884</v>
      </c>
      <c r="F3359" t="s">
        <v>1033</v>
      </c>
      <c r="G3359" t="s">
        <v>596</v>
      </c>
      <c r="H3359" t="s">
        <v>874</v>
      </c>
      <c r="I3359" t="s">
        <v>6</v>
      </c>
      <c r="J3359" t="s">
        <v>875</v>
      </c>
      <c r="L3359" t="s">
        <v>49</v>
      </c>
    </row>
    <row r="3360" spans="1:12">
      <c r="A3360" t="s">
        <v>568</v>
      </c>
      <c r="B3360" t="s">
        <v>882</v>
      </c>
      <c r="C3360" t="s">
        <v>883</v>
      </c>
      <c r="E3360" t="s">
        <v>884</v>
      </c>
      <c r="F3360" t="s">
        <v>1033</v>
      </c>
      <c r="G3360" t="s">
        <v>596</v>
      </c>
      <c r="H3360" t="s">
        <v>137</v>
      </c>
      <c r="I3360" t="s">
        <v>5</v>
      </c>
      <c r="L3360" t="s">
        <v>56</v>
      </c>
    </row>
    <row r="3361" spans="1:12">
      <c r="A3361" t="s">
        <v>568</v>
      </c>
      <c r="B3361" t="s">
        <v>882</v>
      </c>
      <c r="C3361" t="s">
        <v>883</v>
      </c>
      <c r="E3361" t="s">
        <v>884</v>
      </c>
      <c r="F3361" t="s">
        <v>1033</v>
      </c>
      <c r="G3361" t="s">
        <v>596</v>
      </c>
      <c r="H3361" t="s">
        <v>857</v>
      </c>
      <c r="I3361" t="s">
        <v>5</v>
      </c>
      <c r="L3361" t="s">
        <v>61</v>
      </c>
    </row>
    <row r="3362" spans="1:12">
      <c r="A3362" t="s">
        <v>568</v>
      </c>
      <c r="B3362" t="s">
        <v>882</v>
      </c>
      <c r="C3362" t="s">
        <v>883</v>
      </c>
      <c r="E3362" t="s">
        <v>884</v>
      </c>
      <c r="F3362" t="s">
        <v>1033</v>
      </c>
      <c r="G3362" t="s">
        <v>596</v>
      </c>
      <c r="H3362" t="s">
        <v>226</v>
      </c>
      <c r="I3362" t="s">
        <v>7</v>
      </c>
      <c r="L3362" t="s">
        <v>56</v>
      </c>
    </row>
    <row r="3363" spans="1:12">
      <c r="A3363" t="s">
        <v>568</v>
      </c>
      <c r="B3363" t="s">
        <v>882</v>
      </c>
      <c r="C3363" t="s">
        <v>883</v>
      </c>
      <c r="E3363" t="s">
        <v>884</v>
      </c>
      <c r="F3363" t="s">
        <v>1033</v>
      </c>
      <c r="G3363" t="s">
        <v>596</v>
      </c>
      <c r="H3363" t="s">
        <v>226</v>
      </c>
      <c r="I3363" t="s">
        <v>7</v>
      </c>
      <c r="L3363" t="s">
        <v>57</v>
      </c>
    </row>
    <row r="3364" spans="1:12">
      <c r="A3364" t="s">
        <v>568</v>
      </c>
      <c r="B3364" t="s">
        <v>882</v>
      </c>
      <c r="C3364" t="s">
        <v>883</v>
      </c>
      <c r="E3364" t="s">
        <v>884</v>
      </c>
      <c r="F3364" t="s">
        <v>1033</v>
      </c>
      <c r="G3364" t="s">
        <v>596</v>
      </c>
      <c r="H3364" t="s">
        <v>226</v>
      </c>
      <c r="I3364" t="s">
        <v>7</v>
      </c>
      <c r="L3364" t="s">
        <v>59</v>
      </c>
    </row>
    <row r="3365" spans="1:12">
      <c r="A3365" t="s">
        <v>568</v>
      </c>
      <c r="B3365" t="s">
        <v>882</v>
      </c>
      <c r="C3365" t="s">
        <v>883</v>
      </c>
      <c r="E3365" t="s">
        <v>884</v>
      </c>
      <c r="F3365" t="s">
        <v>1033</v>
      </c>
      <c r="G3365" t="s">
        <v>596</v>
      </c>
      <c r="H3365" t="s">
        <v>226</v>
      </c>
      <c r="I3365" t="s">
        <v>7</v>
      </c>
      <c r="L3365" t="s">
        <v>60</v>
      </c>
    </row>
    <row r="3366" spans="1:12">
      <c r="A3366" t="s">
        <v>568</v>
      </c>
      <c r="B3366" t="s">
        <v>882</v>
      </c>
      <c r="C3366" t="s">
        <v>883</v>
      </c>
      <c r="E3366" t="s">
        <v>884</v>
      </c>
      <c r="F3366" t="s">
        <v>1033</v>
      </c>
      <c r="G3366" t="s">
        <v>596</v>
      </c>
      <c r="H3366" t="s">
        <v>226</v>
      </c>
      <c r="I3366" t="s">
        <v>7</v>
      </c>
      <c r="L3366" t="s">
        <v>61</v>
      </c>
    </row>
    <row r="3367" spans="1:12">
      <c r="A3367" t="s">
        <v>568</v>
      </c>
      <c r="B3367" t="s">
        <v>882</v>
      </c>
      <c r="C3367" t="s">
        <v>883</v>
      </c>
      <c r="E3367" t="s">
        <v>884</v>
      </c>
      <c r="F3367" t="s">
        <v>1033</v>
      </c>
      <c r="G3367" t="s">
        <v>596</v>
      </c>
      <c r="H3367" t="s">
        <v>886</v>
      </c>
      <c r="I3367" t="s">
        <v>5</v>
      </c>
      <c r="L3367" t="s">
        <v>118</v>
      </c>
    </row>
    <row r="3368" spans="1:12">
      <c r="A3368" t="s">
        <v>568</v>
      </c>
      <c r="B3368" t="s">
        <v>882</v>
      </c>
      <c r="C3368" t="s">
        <v>883</v>
      </c>
      <c r="E3368" t="s">
        <v>884</v>
      </c>
      <c r="F3368" t="s">
        <v>1033</v>
      </c>
      <c r="G3368" t="s">
        <v>596</v>
      </c>
      <c r="H3368" t="s">
        <v>887</v>
      </c>
      <c r="I3368" t="s">
        <v>5</v>
      </c>
      <c r="J3368" t="s">
        <v>888</v>
      </c>
      <c r="L3368" t="s">
        <v>118</v>
      </c>
    </row>
    <row r="3369" spans="1:12">
      <c r="A3369" t="s">
        <v>568</v>
      </c>
      <c r="B3369" t="s">
        <v>882</v>
      </c>
      <c r="C3369" t="s">
        <v>883</v>
      </c>
      <c r="E3369" t="s">
        <v>884</v>
      </c>
      <c r="F3369" t="s">
        <v>1033</v>
      </c>
      <c r="G3369" t="s">
        <v>596</v>
      </c>
      <c r="H3369" t="s">
        <v>889</v>
      </c>
      <c r="I3369" t="s">
        <v>6</v>
      </c>
      <c r="L3369" t="s">
        <v>162</v>
      </c>
    </row>
    <row r="3370" spans="1:12">
      <c r="A3370" t="s">
        <v>587</v>
      </c>
      <c r="B3370" t="s">
        <v>882</v>
      </c>
      <c r="C3370" t="s">
        <v>883</v>
      </c>
      <c r="E3370" t="s">
        <v>884</v>
      </c>
      <c r="F3370" t="s">
        <v>1033</v>
      </c>
      <c r="G3370" t="s">
        <v>596</v>
      </c>
      <c r="H3370" t="s">
        <v>885</v>
      </c>
      <c r="I3370" t="s">
        <v>4</v>
      </c>
      <c r="J3370" t="s">
        <v>885</v>
      </c>
      <c r="L3370" t="s">
        <v>9</v>
      </c>
    </row>
    <row r="3371" spans="1:12">
      <c r="A3371" t="s">
        <v>587</v>
      </c>
      <c r="B3371" t="s">
        <v>882</v>
      </c>
      <c r="C3371" t="s">
        <v>883</v>
      </c>
      <c r="E3371" t="s">
        <v>884</v>
      </c>
      <c r="F3371" t="s">
        <v>1033</v>
      </c>
      <c r="G3371" t="s">
        <v>596</v>
      </c>
      <c r="H3371" t="s">
        <v>885</v>
      </c>
      <c r="I3371" t="s">
        <v>4</v>
      </c>
      <c r="J3371" t="s">
        <v>885</v>
      </c>
      <c r="L3371" t="s">
        <v>10</v>
      </c>
    </row>
    <row r="3372" spans="1:12">
      <c r="A3372" t="s">
        <v>587</v>
      </c>
      <c r="B3372" t="s">
        <v>882</v>
      </c>
      <c r="C3372" t="s">
        <v>883</v>
      </c>
      <c r="E3372" t="s">
        <v>884</v>
      </c>
      <c r="F3372" t="s">
        <v>1033</v>
      </c>
      <c r="G3372" t="s">
        <v>596</v>
      </c>
      <c r="H3372" t="s">
        <v>885</v>
      </c>
      <c r="I3372" t="s">
        <v>4</v>
      </c>
      <c r="J3372" t="s">
        <v>885</v>
      </c>
      <c r="L3372" t="s">
        <v>11</v>
      </c>
    </row>
    <row r="3373" spans="1:12">
      <c r="A3373" t="s">
        <v>587</v>
      </c>
      <c r="B3373" t="s">
        <v>882</v>
      </c>
      <c r="C3373" t="s">
        <v>883</v>
      </c>
      <c r="E3373" t="s">
        <v>884</v>
      </c>
      <c r="F3373" t="s">
        <v>1033</v>
      </c>
      <c r="G3373" t="s">
        <v>596</v>
      </c>
      <c r="H3373" t="s">
        <v>885</v>
      </c>
      <c r="I3373" t="s">
        <v>4</v>
      </c>
      <c r="J3373" t="s">
        <v>885</v>
      </c>
      <c r="L3373" t="s">
        <v>21</v>
      </c>
    </row>
    <row r="3374" spans="1:12">
      <c r="A3374" t="s">
        <v>587</v>
      </c>
      <c r="B3374" t="s">
        <v>882</v>
      </c>
      <c r="C3374" t="s">
        <v>883</v>
      </c>
      <c r="E3374" t="s">
        <v>884</v>
      </c>
      <c r="F3374" t="s">
        <v>1033</v>
      </c>
      <c r="G3374" t="s">
        <v>596</v>
      </c>
      <c r="H3374" t="s">
        <v>443</v>
      </c>
      <c r="I3374" t="s">
        <v>6</v>
      </c>
      <c r="L3374" t="s">
        <v>45</v>
      </c>
    </row>
    <row r="3375" spans="1:12">
      <c r="A3375" t="s">
        <v>587</v>
      </c>
      <c r="B3375" t="s">
        <v>882</v>
      </c>
      <c r="C3375" t="s">
        <v>883</v>
      </c>
      <c r="E3375" t="s">
        <v>884</v>
      </c>
      <c r="F3375" t="s">
        <v>1033</v>
      </c>
      <c r="G3375" t="s">
        <v>596</v>
      </c>
      <c r="H3375" t="s">
        <v>874</v>
      </c>
      <c r="I3375" t="s">
        <v>6</v>
      </c>
      <c r="J3375" t="s">
        <v>875</v>
      </c>
      <c r="L3375" t="s">
        <v>46</v>
      </c>
    </row>
    <row r="3376" spans="1:12">
      <c r="A3376" t="s">
        <v>587</v>
      </c>
      <c r="B3376" t="s">
        <v>882</v>
      </c>
      <c r="C3376" t="s">
        <v>883</v>
      </c>
      <c r="E3376" t="s">
        <v>884</v>
      </c>
      <c r="F3376" t="s">
        <v>1033</v>
      </c>
      <c r="G3376" t="s">
        <v>596</v>
      </c>
      <c r="H3376" t="s">
        <v>874</v>
      </c>
      <c r="I3376" t="s">
        <v>6</v>
      </c>
      <c r="J3376" t="s">
        <v>875</v>
      </c>
      <c r="L3376" t="s">
        <v>49</v>
      </c>
    </row>
    <row r="3377" spans="1:12">
      <c r="A3377" t="s">
        <v>587</v>
      </c>
      <c r="B3377" t="s">
        <v>882</v>
      </c>
      <c r="C3377" t="s">
        <v>883</v>
      </c>
      <c r="E3377" t="s">
        <v>884</v>
      </c>
      <c r="F3377" t="s">
        <v>1033</v>
      </c>
      <c r="G3377" t="s">
        <v>596</v>
      </c>
      <c r="H3377" t="s">
        <v>137</v>
      </c>
      <c r="I3377" t="s">
        <v>5</v>
      </c>
      <c r="L3377" t="s">
        <v>56</v>
      </c>
    </row>
    <row r="3378" spans="1:12">
      <c r="A3378" t="s">
        <v>587</v>
      </c>
      <c r="B3378" t="s">
        <v>882</v>
      </c>
      <c r="C3378" t="s">
        <v>883</v>
      </c>
      <c r="E3378" t="s">
        <v>884</v>
      </c>
      <c r="F3378" t="s">
        <v>1033</v>
      </c>
      <c r="G3378" t="s">
        <v>596</v>
      </c>
      <c r="H3378" t="s">
        <v>857</v>
      </c>
      <c r="I3378" t="s">
        <v>5</v>
      </c>
      <c r="L3378" t="s">
        <v>61</v>
      </c>
    </row>
    <row r="3379" spans="1:12">
      <c r="A3379" t="s">
        <v>587</v>
      </c>
      <c r="B3379" t="s">
        <v>882</v>
      </c>
      <c r="C3379" t="s">
        <v>883</v>
      </c>
      <c r="E3379" t="s">
        <v>884</v>
      </c>
      <c r="F3379" t="s">
        <v>1033</v>
      </c>
      <c r="G3379" t="s">
        <v>596</v>
      </c>
      <c r="H3379" t="s">
        <v>226</v>
      </c>
      <c r="I3379" t="s">
        <v>7</v>
      </c>
      <c r="L3379" t="s">
        <v>56</v>
      </c>
    </row>
    <row r="3380" spans="1:12">
      <c r="A3380" t="s">
        <v>587</v>
      </c>
      <c r="B3380" t="s">
        <v>882</v>
      </c>
      <c r="C3380" t="s">
        <v>883</v>
      </c>
      <c r="E3380" t="s">
        <v>884</v>
      </c>
      <c r="F3380" t="s">
        <v>1033</v>
      </c>
      <c r="G3380" t="s">
        <v>596</v>
      </c>
      <c r="H3380" t="s">
        <v>226</v>
      </c>
      <c r="I3380" t="s">
        <v>7</v>
      </c>
      <c r="L3380" t="s">
        <v>57</v>
      </c>
    </row>
    <row r="3381" spans="1:12">
      <c r="A3381" t="s">
        <v>587</v>
      </c>
      <c r="B3381" t="s">
        <v>882</v>
      </c>
      <c r="C3381" t="s">
        <v>883</v>
      </c>
      <c r="E3381" t="s">
        <v>884</v>
      </c>
      <c r="F3381" t="s">
        <v>1033</v>
      </c>
      <c r="G3381" t="s">
        <v>596</v>
      </c>
      <c r="H3381" t="s">
        <v>226</v>
      </c>
      <c r="I3381" t="s">
        <v>7</v>
      </c>
      <c r="L3381" t="s">
        <v>59</v>
      </c>
    </row>
    <row r="3382" spans="1:12">
      <c r="A3382" t="s">
        <v>587</v>
      </c>
      <c r="B3382" t="s">
        <v>882</v>
      </c>
      <c r="C3382" t="s">
        <v>883</v>
      </c>
      <c r="E3382" t="s">
        <v>884</v>
      </c>
      <c r="F3382" t="s">
        <v>1033</v>
      </c>
      <c r="G3382" t="s">
        <v>596</v>
      </c>
      <c r="H3382" t="s">
        <v>226</v>
      </c>
      <c r="I3382" t="s">
        <v>7</v>
      </c>
      <c r="L3382" t="s">
        <v>60</v>
      </c>
    </row>
    <row r="3383" spans="1:12">
      <c r="A3383" t="s">
        <v>587</v>
      </c>
      <c r="B3383" t="s">
        <v>882</v>
      </c>
      <c r="C3383" t="s">
        <v>883</v>
      </c>
      <c r="E3383" t="s">
        <v>884</v>
      </c>
      <c r="F3383" t="s">
        <v>1033</v>
      </c>
      <c r="G3383" t="s">
        <v>596</v>
      </c>
      <c r="H3383" t="s">
        <v>226</v>
      </c>
      <c r="I3383" t="s">
        <v>7</v>
      </c>
      <c r="L3383" t="s">
        <v>61</v>
      </c>
    </row>
    <row r="3384" spans="1:12">
      <c r="A3384" t="s">
        <v>587</v>
      </c>
      <c r="B3384" t="s">
        <v>882</v>
      </c>
      <c r="C3384" t="s">
        <v>883</v>
      </c>
      <c r="E3384" t="s">
        <v>884</v>
      </c>
      <c r="F3384" t="s">
        <v>1033</v>
      </c>
      <c r="G3384" t="s">
        <v>596</v>
      </c>
      <c r="H3384" t="s">
        <v>886</v>
      </c>
      <c r="I3384" t="s">
        <v>5</v>
      </c>
      <c r="L3384" t="s">
        <v>118</v>
      </c>
    </row>
    <row r="3385" spans="1:12">
      <c r="A3385" t="s">
        <v>587</v>
      </c>
      <c r="B3385" t="s">
        <v>882</v>
      </c>
      <c r="C3385" t="s">
        <v>883</v>
      </c>
      <c r="E3385" t="s">
        <v>884</v>
      </c>
      <c r="F3385" t="s">
        <v>1033</v>
      </c>
      <c r="G3385" t="s">
        <v>596</v>
      </c>
      <c r="H3385" t="s">
        <v>887</v>
      </c>
      <c r="I3385" t="s">
        <v>5</v>
      </c>
      <c r="J3385" t="s">
        <v>888</v>
      </c>
      <c r="L3385" t="s">
        <v>118</v>
      </c>
    </row>
    <row r="3386" spans="1:12">
      <c r="A3386" t="s">
        <v>587</v>
      </c>
      <c r="B3386" t="s">
        <v>882</v>
      </c>
      <c r="C3386" t="s">
        <v>883</v>
      </c>
      <c r="E3386" t="s">
        <v>884</v>
      </c>
      <c r="F3386" t="s">
        <v>1033</v>
      </c>
      <c r="G3386" t="s">
        <v>596</v>
      </c>
      <c r="H3386" t="s">
        <v>889</v>
      </c>
      <c r="I3386" t="s">
        <v>6</v>
      </c>
      <c r="L3386" t="s">
        <v>162</v>
      </c>
    </row>
    <row r="3387" spans="1:12">
      <c r="A3387" t="s">
        <v>99</v>
      </c>
      <c r="B3387" t="s">
        <v>882</v>
      </c>
      <c r="C3387" t="s">
        <v>883</v>
      </c>
      <c r="E3387" t="s">
        <v>884</v>
      </c>
      <c r="F3387" t="s">
        <v>1033</v>
      </c>
      <c r="G3387" t="s">
        <v>596</v>
      </c>
      <c r="H3387" t="s">
        <v>885</v>
      </c>
      <c r="I3387" t="s">
        <v>4</v>
      </c>
      <c r="J3387" t="s">
        <v>885</v>
      </c>
      <c r="L3387" t="s">
        <v>9</v>
      </c>
    </row>
    <row r="3388" spans="1:12">
      <c r="A3388" t="s">
        <v>99</v>
      </c>
      <c r="B3388" t="s">
        <v>882</v>
      </c>
      <c r="C3388" t="s">
        <v>883</v>
      </c>
      <c r="E3388" t="s">
        <v>884</v>
      </c>
      <c r="F3388" t="s">
        <v>1033</v>
      </c>
      <c r="G3388" t="s">
        <v>596</v>
      </c>
      <c r="H3388" t="s">
        <v>885</v>
      </c>
      <c r="I3388" t="s">
        <v>4</v>
      </c>
      <c r="J3388" t="s">
        <v>885</v>
      </c>
      <c r="L3388" t="s">
        <v>10</v>
      </c>
    </row>
    <row r="3389" spans="1:12">
      <c r="A3389" t="s">
        <v>99</v>
      </c>
      <c r="B3389" t="s">
        <v>882</v>
      </c>
      <c r="C3389" t="s">
        <v>883</v>
      </c>
      <c r="E3389" t="s">
        <v>884</v>
      </c>
      <c r="F3389" t="s">
        <v>1033</v>
      </c>
      <c r="G3389" t="s">
        <v>596</v>
      </c>
      <c r="H3389" t="s">
        <v>885</v>
      </c>
      <c r="I3389" t="s">
        <v>4</v>
      </c>
      <c r="J3389" t="s">
        <v>885</v>
      </c>
      <c r="L3389" t="s">
        <v>11</v>
      </c>
    </row>
    <row r="3390" spans="1:12">
      <c r="A3390" t="s">
        <v>99</v>
      </c>
      <c r="B3390" t="s">
        <v>882</v>
      </c>
      <c r="C3390" t="s">
        <v>883</v>
      </c>
      <c r="E3390" t="s">
        <v>884</v>
      </c>
      <c r="F3390" t="s">
        <v>1033</v>
      </c>
      <c r="G3390" t="s">
        <v>596</v>
      </c>
      <c r="H3390" t="s">
        <v>885</v>
      </c>
      <c r="I3390" t="s">
        <v>4</v>
      </c>
      <c r="J3390" t="s">
        <v>885</v>
      </c>
      <c r="L3390" t="s">
        <v>21</v>
      </c>
    </row>
    <row r="3391" spans="1:12">
      <c r="A3391" t="s">
        <v>99</v>
      </c>
      <c r="B3391" t="s">
        <v>882</v>
      </c>
      <c r="C3391" t="s">
        <v>883</v>
      </c>
      <c r="E3391" t="s">
        <v>884</v>
      </c>
      <c r="F3391" t="s">
        <v>1033</v>
      </c>
      <c r="G3391" t="s">
        <v>596</v>
      </c>
      <c r="H3391" t="s">
        <v>443</v>
      </c>
      <c r="I3391" t="s">
        <v>6</v>
      </c>
      <c r="L3391" t="s">
        <v>45</v>
      </c>
    </row>
    <row r="3392" spans="1:12">
      <c r="A3392" t="s">
        <v>99</v>
      </c>
      <c r="B3392" t="s">
        <v>882</v>
      </c>
      <c r="C3392" t="s">
        <v>883</v>
      </c>
      <c r="E3392" t="s">
        <v>884</v>
      </c>
      <c r="F3392" t="s">
        <v>1033</v>
      </c>
      <c r="G3392" t="s">
        <v>596</v>
      </c>
      <c r="H3392" t="s">
        <v>874</v>
      </c>
      <c r="I3392" t="s">
        <v>6</v>
      </c>
      <c r="J3392" t="s">
        <v>875</v>
      </c>
      <c r="L3392" t="s">
        <v>46</v>
      </c>
    </row>
    <row r="3393" spans="1:12">
      <c r="A3393" t="s">
        <v>99</v>
      </c>
      <c r="B3393" t="s">
        <v>882</v>
      </c>
      <c r="C3393" t="s">
        <v>883</v>
      </c>
      <c r="E3393" t="s">
        <v>884</v>
      </c>
      <c r="F3393" t="s">
        <v>1033</v>
      </c>
      <c r="G3393" t="s">
        <v>596</v>
      </c>
      <c r="H3393" t="s">
        <v>874</v>
      </c>
      <c r="I3393" t="s">
        <v>6</v>
      </c>
      <c r="J3393" t="s">
        <v>875</v>
      </c>
      <c r="L3393" t="s">
        <v>49</v>
      </c>
    </row>
    <row r="3394" spans="1:12">
      <c r="A3394" t="s">
        <v>99</v>
      </c>
      <c r="B3394" t="s">
        <v>882</v>
      </c>
      <c r="C3394" t="s">
        <v>883</v>
      </c>
      <c r="E3394" t="s">
        <v>884</v>
      </c>
      <c r="F3394" t="s">
        <v>1033</v>
      </c>
      <c r="G3394" t="s">
        <v>596</v>
      </c>
      <c r="H3394" t="s">
        <v>137</v>
      </c>
      <c r="I3394" t="s">
        <v>5</v>
      </c>
      <c r="L3394" t="s">
        <v>56</v>
      </c>
    </row>
    <row r="3395" spans="1:12">
      <c r="A3395" t="s">
        <v>99</v>
      </c>
      <c r="B3395" t="s">
        <v>882</v>
      </c>
      <c r="C3395" t="s">
        <v>883</v>
      </c>
      <c r="E3395" t="s">
        <v>884</v>
      </c>
      <c r="F3395" t="s">
        <v>1033</v>
      </c>
      <c r="G3395" t="s">
        <v>596</v>
      </c>
      <c r="H3395" t="s">
        <v>857</v>
      </c>
      <c r="I3395" t="s">
        <v>5</v>
      </c>
      <c r="L3395" t="s">
        <v>61</v>
      </c>
    </row>
    <row r="3396" spans="1:12">
      <c r="A3396" t="s">
        <v>99</v>
      </c>
      <c r="B3396" t="s">
        <v>882</v>
      </c>
      <c r="C3396" t="s">
        <v>883</v>
      </c>
      <c r="E3396" t="s">
        <v>884</v>
      </c>
      <c r="F3396" t="s">
        <v>1033</v>
      </c>
      <c r="G3396" t="s">
        <v>596</v>
      </c>
      <c r="H3396" t="s">
        <v>226</v>
      </c>
      <c r="I3396" t="s">
        <v>7</v>
      </c>
      <c r="L3396" t="s">
        <v>56</v>
      </c>
    </row>
    <row r="3397" spans="1:12">
      <c r="A3397" t="s">
        <v>99</v>
      </c>
      <c r="B3397" t="s">
        <v>882</v>
      </c>
      <c r="C3397" t="s">
        <v>883</v>
      </c>
      <c r="E3397" t="s">
        <v>884</v>
      </c>
      <c r="F3397" t="s">
        <v>1033</v>
      </c>
      <c r="G3397" t="s">
        <v>596</v>
      </c>
      <c r="H3397" t="s">
        <v>226</v>
      </c>
      <c r="I3397" t="s">
        <v>7</v>
      </c>
      <c r="L3397" t="s">
        <v>57</v>
      </c>
    </row>
    <row r="3398" spans="1:12">
      <c r="A3398" t="s">
        <v>99</v>
      </c>
      <c r="B3398" t="s">
        <v>882</v>
      </c>
      <c r="C3398" t="s">
        <v>883</v>
      </c>
      <c r="E3398" t="s">
        <v>884</v>
      </c>
      <c r="F3398" t="s">
        <v>1033</v>
      </c>
      <c r="G3398" t="s">
        <v>596</v>
      </c>
      <c r="H3398" t="s">
        <v>226</v>
      </c>
      <c r="I3398" t="s">
        <v>7</v>
      </c>
      <c r="L3398" t="s">
        <v>59</v>
      </c>
    </row>
    <row r="3399" spans="1:12">
      <c r="A3399" t="s">
        <v>99</v>
      </c>
      <c r="B3399" t="s">
        <v>882</v>
      </c>
      <c r="C3399" t="s">
        <v>883</v>
      </c>
      <c r="E3399" t="s">
        <v>884</v>
      </c>
      <c r="F3399" t="s">
        <v>1033</v>
      </c>
      <c r="G3399" t="s">
        <v>596</v>
      </c>
      <c r="H3399" t="s">
        <v>226</v>
      </c>
      <c r="I3399" t="s">
        <v>7</v>
      </c>
      <c r="L3399" t="s">
        <v>60</v>
      </c>
    </row>
    <row r="3400" spans="1:12">
      <c r="A3400" t="s">
        <v>99</v>
      </c>
      <c r="B3400" t="s">
        <v>882</v>
      </c>
      <c r="C3400" t="s">
        <v>883</v>
      </c>
      <c r="E3400" t="s">
        <v>884</v>
      </c>
      <c r="F3400" t="s">
        <v>1033</v>
      </c>
      <c r="G3400" t="s">
        <v>596</v>
      </c>
      <c r="H3400" t="s">
        <v>226</v>
      </c>
      <c r="I3400" t="s">
        <v>7</v>
      </c>
      <c r="L3400" t="s">
        <v>61</v>
      </c>
    </row>
    <row r="3401" spans="1:12">
      <c r="A3401" t="s">
        <v>99</v>
      </c>
      <c r="B3401" t="s">
        <v>882</v>
      </c>
      <c r="C3401" t="s">
        <v>883</v>
      </c>
      <c r="E3401" t="s">
        <v>884</v>
      </c>
      <c r="F3401" t="s">
        <v>1033</v>
      </c>
      <c r="G3401" t="s">
        <v>596</v>
      </c>
      <c r="H3401" t="s">
        <v>886</v>
      </c>
      <c r="I3401" t="s">
        <v>5</v>
      </c>
      <c r="L3401" t="s">
        <v>118</v>
      </c>
    </row>
    <row r="3402" spans="1:12">
      <c r="A3402" t="s">
        <v>99</v>
      </c>
      <c r="B3402" t="s">
        <v>882</v>
      </c>
      <c r="C3402" t="s">
        <v>883</v>
      </c>
      <c r="E3402" t="s">
        <v>884</v>
      </c>
      <c r="F3402" t="s">
        <v>1033</v>
      </c>
      <c r="G3402" t="s">
        <v>596</v>
      </c>
      <c r="H3402" t="s">
        <v>887</v>
      </c>
      <c r="I3402" t="s">
        <v>5</v>
      </c>
      <c r="J3402" t="s">
        <v>888</v>
      </c>
      <c r="L3402" t="s">
        <v>118</v>
      </c>
    </row>
    <row r="3403" spans="1:12">
      <c r="A3403" t="s">
        <v>99</v>
      </c>
      <c r="B3403" t="s">
        <v>882</v>
      </c>
      <c r="C3403" t="s">
        <v>883</v>
      </c>
      <c r="E3403" t="s">
        <v>884</v>
      </c>
      <c r="F3403" t="s">
        <v>1033</v>
      </c>
      <c r="G3403" t="s">
        <v>596</v>
      </c>
      <c r="H3403" t="s">
        <v>889</v>
      </c>
      <c r="I3403" t="s">
        <v>6</v>
      </c>
      <c r="L3403" t="s">
        <v>162</v>
      </c>
    </row>
    <row r="3404" spans="1:12">
      <c r="A3404" t="s">
        <v>90</v>
      </c>
      <c r="B3404" t="s">
        <v>890</v>
      </c>
      <c r="C3404" t="s">
        <v>891</v>
      </c>
      <c r="D3404" t="s">
        <v>892</v>
      </c>
      <c r="E3404" t="s">
        <v>893</v>
      </c>
      <c r="F3404" t="s">
        <v>1034</v>
      </c>
      <c r="H3404" t="s">
        <v>894</v>
      </c>
      <c r="I3404" t="s">
        <v>6</v>
      </c>
      <c r="L3404" t="s">
        <v>83</v>
      </c>
    </row>
    <row r="3405" spans="1:12">
      <c r="A3405" t="s">
        <v>90</v>
      </c>
      <c r="B3405" t="s">
        <v>890</v>
      </c>
      <c r="C3405" t="s">
        <v>891</v>
      </c>
      <c r="D3405" t="s">
        <v>892</v>
      </c>
      <c r="E3405" t="s">
        <v>893</v>
      </c>
      <c r="F3405" t="s">
        <v>1034</v>
      </c>
      <c r="H3405" t="s">
        <v>453</v>
      </c>
      <c r="I3405" t="s">
        <v>6</v>
      </c>
      <c r="L3405" t="s">
        <v>82</v>
      </c>
    </row>
    <row r="3406" spans="1:12">
      <c r="A3406" t="s">
        <v>90</v>
      </c>
      <c r="B3406" t="s">
        <v>890</v>
      </c>
      <c r="C3406" t="s">
        <v>891</v>
      </c>
      <c r="D3406" t="s">
        <v>892</v>
      </c>
      <c r="E3406" t="s">
        <v>893</v>
      </c>
      <c r="F3406" t="s">
        <v>1034</v>
      </c>
      <c r="H3406" t="s">
        <v>460</v>
      </c>
      <c r="I3406" t="s">
        <v>5</v>
      </c>
      <c r="L3406" t="s">
        <v>83</v>
      </c>
    </row>
    <row r="3407" spans="1:12">
      <c r="A3407" t="s">
        <v>90</v>
      </c>
      <c r="B3407" t="s">
        <v>890</v>
      </c>
      <c r="C3407" t="s">
        <v>891</v>
      </c>
      <c r="D3407" t="s">
        <v>892</v>
      </c>
      <c r="E3407" t="s">
        <v>893</v>
      </c>
      <c r="F3407" t="s">
        <v>1034</v>
      </c>
      <c r="H3407" t="s">
        <v>460</v>
      </c>
      <c r="I3407" t="s">
        <v>5</v>
      </c>
      <c r="L3407" t="s">
        <v>84</v>
      </c>
    </row>
    <row r="3408" spans="1:12">
      <c r="A3408" t="s">
        <v>90</v>
      </c>
      <c r="B3408" t="s">
        <v>890</v>
      </c>
      <c r="C3408" t="s">
        <v>891</v>
      </c>
      <c r="D3408" t="s">
        <v>892</v>
      </c>
      <c r="E3408" t="s">
        <v>893</v>
      </c>
      <c r="F3408" t="s">
        <v>1034</v>
      </c>
      <c r="H3408" t="s">
        <v>461</v>
      </c>
      <c r="I3408" t="s">
        <v>5</v>
      </c>
      <c r="L3408" t="s">
        <v>83</v>
      </c>
    </row>
    <row r="3409" spans="1:12">
      <c r="A3409" t="s">
        <v>90</v>
      </c>
      <c r="B3409" t="s">
        <v>890</v>
      </c>
      <c r="C3409" t="s">
        <v>891</v>
      </c>
      <c r="D3409" t="s">
        <v>892</v>
      </c>
      <c r="E3409" t="s">
        <v>893</v>
      </c>
      <c r="F3409" t="s">
        <v>1034</v>
      </c>
      <c r="H3409" t="s">
        <v>462</v>
      </c>
      <c r="I3409" t="s">
        <v>5</v>
      </c>
      <c r="L3409" t="s">
        <v>83</v>
      </c>
    </row>
    <row r="3410" spans="1:12">
      <c r="A3410" t="s">
        <v>90</v>
      </c>
      <c r="B3410" t="s">
        <v>890</v>
      </c>
      <c r="C3410" t="s">
        <v>891</v>
      </c>
      <c r="D3410" t="s">
        <v>892</v>
      </c>
      <c r="E3410" t="s">
        <v>893</v>
      </c>
      <c r="F3410" t="s">
        <v>1034</v>
      </c>
      <c r="H3410" t="s">
        <v>463</v>
      </c>
      <c r="I3410" t="s">
        <v>5</v>
      </c>
      <c r="L3410" t="s">
        <v>83</v>
      </c>
    </row>
    <row r="3411" spans="1:12">
      <c r="A3411" t="s">
        <v>90</v>
      </c>
      <c r="B3411" t="s">
        <v>890</v>
      </c>
      <c r="C3411" t="s">
        <v>891</v>
      </c>
      <c r="D3411" t="s">
        <v>892</v>
      </c>
      <c r="E3411" t="s">
        <v>893</v>
      </c>
      <c r="F3411" t="s">
        <v>1034</v>
      </c>
      <c r="H3411" t="s">
        <v>464</v>
      </c>
      <c r="I3411" t="s">
        <v>5</v>
      </c>
      <c r="L3411" t="s">
        <v>83</v>
      </c>
    </row>
    <row r="3412" spans="1:12">
      <c r="A3412" t="s">
        <v>90</v>
      </c>
      <c r="B3412" t="s">
        <v>890</v>
      </c>
      <c r="C3412" t="s">
        <v>891</v>
      </c>
      <c r="D3412" t="s">
        <v>892</v>
      </c>
      <c r="E3412" t="s">
        <v>893</v>
      </c>
      <c r="F3412" t="s">
        <v>1034</v>
      </c>
      <c r="H3412" t="s">
        <v>895</v>
      </c>
      <c r="I3412" t="s">
        <v>6</v>
      </c>
      <c r="L3412" t="s">
        <v>177</v>
      </c>
    </row>
    <row r="3413" spans="1:12">
      <c r="A3413" t="s">
        <v>90</v>
      </c>
      <c r="B3413" t="s">
        <v>890</v>
      </c>
      <c r="C3413" t="s">
        <v>891</v>
      </c>
      <c r="D3413" t="s">
        <v>892</v>
      </c>
      <c r="E3413" t="s">
        <v>893</v>
      </c>
      <c r="F3413" t="s">
        <v>1034</v>
      </c>
      <c r="H3413" t="s">
        <v>895</v>
      </c>
      <c r="I3413" t="s">
        <v>6</v>
      </c>
      <c r="L3413" t="s">
        <v>127</v>
      </c>
    </row>
    <row r="3414" spans="1:12">
      <c r="A3414" t="s">
        <v>90</v>
      </c>
      <c r="B3414" t="s">
        <v>890</v>
      </c>
      <c r="C3414" t="s">
        <v>891</v>
      </c>
      <c r="D3414" t="s">
        <v>892</v>
      </c>
      <c r="E3414" t="s">
        <v>893</v>
      </c>
      <c r="F3414" t="s">
        <v>1034</v>
      </c>
      <c r="H3414" t="s">
        <v>458</v>
      </c>
      <c r="I3414" t="s">
        <v>6</v>
      </c>
      <c r="L3414" t="s">
        <v>177</v>
      </c>
    </row>
    <row r="3415" spans="1:12">
      <c r="A3415" t="s">
        <v>90</v>
      </c>
      <c r="B3415" t="s">
        <v>890</v>
      </c>
      <c r="C3415" t="s">
        <v>891</v>
      </c>
      <c r="D3415" t="s">
        <v>892</v>
      </c>
      <c r="E3415" t="s">
        <v>893</v>
      </c>
      <c r="F3415" t="s">
        <v>1034</v>
      </c>
      <c r="H3415" t="s">
        <v>458</v>
      </c>
      <c r="I3415" t="s">
        <v>6</v>
      </c>
      <c r="L3415" t="s">
        <v>127</v>
      </c>
    </row>
    <row r="3416" spans="1:12">
      <c r="A3416" t="s">
        <v>90</v>
      </c>
      <c r="B3416" t="s">
        <v>890</v>
      </c>
      <c r="C3416" t="s">
        <v>891</v>
      </c>
      <c r="D3416" t="s">
        <v>892</v>
      </c>
      <c r="E3416" t="s">
        <v>893</v>
      </c>
      <c r="F3416" t="s">
        <v>1034</v>
      </c>
      <c r="H3416" t="s">
        <v>896</v>
      </c>
      <c r="I3416" t="s">
        <v>5</v>
      </c>
      <c r="L3416" t="s">
        <v>118</v>
      </c>
    </row>
    <row r="3417" spans="1:12">
      <c r="A3417" t="s">
        <v>99</v>
      </c>
      <c r="B3417" t="s">
        <v>890</v>
      </c>
      <c r="C3417" t="s">
        <v>891</v>
      </c>
      <c r="D3417" t="s">
        <v>892</v>
      </c>
      <c r="E3417" t="s">
        <v>893</v>
      </c>
      <c r="F3417" t="s">
        <v>1034</v>
      </c>
      <c r="H3417" t="s">
        <v>894</v>
      </c>
      <c r="I3417" t="s">
        <v>6</v>
      </c>
      <c r="L3417" t="s">
        <v>83</v>
      </c>
    </row>
    <row r="3418" spans="1:12">
      <c r="A3418" t="s">
        <v>99</v>
      </c>
      <c r="B3418" t="s">
        <v>890</v>
      </c>
      <c r="C3418" t="s">
        <v>891</v>
      </c>
      <c r="D3418" t="s">
        <v>892</v>
      </c>
      <c r="E3418" t="s">
        <v>893</v>
      </c>
      <c r="F3418" t="s">
        <v>1034</v>
      </c>
      <c r="H3418" t="s">
        <v>453</v>
      </c>
      <c r="I3418" t="s">
        <v>6</v>
      </c>
      <c r="L3418" t="s">
        <v>82</v>
      </c>
    </row>
    <row r="3419" spans="1:12">
      <c r="A3419" t="s">
        <v>99</v>
      </c>
      <c r="B3419" t="s">
        <v>890</v>
      </c>
      <c r="C3419" t="s">
        <v>891</v>
      </c>
      <c r="D3419" t="s">
        <v>892</v>
      </c>
      <c r="E3419" t="s">
        <v>893</v>
      </c>
      <c r="F3419" t="s">
        <v>1034</v>
      </c>
      <c r="H3419" t="s">
        <v>460</v>
      </c>
      <c r="I3419" t="s">
        <v>5</v>
      </c>
      <c r="L3419" t="s">
        <v>83</v>
      </c>
    </row>
    <row r="3420" spans="1:12">
      <c r="A3420" t="s">
        <v>99</v>
      </c>
      <c r="B3420" t="s">
        <v>890</v>
      </c>
      <c r="C3420" t="s">
        <v>891</v>
      </c>
      <c r="D3420" t="s">
        <v>892</v>
      </c>
      <c r="E3420" t="s">
        <v>893</v>
      </c>
      <c r="F3420" t="s">
        <v>1034</v>
      </c>
      <c r="H3420" t="s">
        <v>460</v>
      </c>
      <c r="I3420" t="s">
        <v>5</v>
      </c>
      <c r="L3420" t="s">
        <v>84</v>
      </c>
    </row>
    <row r="3421" spans="1:12">
      <c r="A3421" t="s">
        <v>99</v>
      </c>
      <c r="B3421" t="s">
        <v>890</v>
      </c>
      <c r="C3421" t="s">
        <v>891</v>
      </c>
      <c r="D3421" t="s">
        <v>892</v>
      </c>
      <c r="E3421" t="s">
        <v>893</v>
      </c>
      <c r="F3421" t="s">
        <v>1034</v>
      </c>
      <c r="H3421" t="s">
        <v>461</v>
      </c>
      <c r="I3421" t="s">
        <v>5</v>
      </c>
      <c r="L3421" t="s">
        <v>83</v>
      </c>
    </row>
    <row r="3422" spans="1:12">
      <c r="A3422" t="s">
        <v>99</v>
      </c>
      <c r="B3422" t="s">
        <v>890</v>
      </c>
      <c r="C3422" t="s">
        <v>891</v>
      </c>
      <c r="D3422" t="s">
        <v>892</v>
      </c>
      <c r="E3422" t="s">
        <v>893</v>
      </c>
      <c r="F3422" t="s">
        <v>1034</v>
      </c>
      <c r="H3422" t="s">
        <v>462</v>
      </c>
      <c r="I3422" t="s">
        <v>5</v>
      </c>
      <c r="L3422" t="s">
        <v>83</v>
      </c>
    </row>
    <row r="3423" spans="1:12">
      <c r="A3423" t="s">
        <v>99</v>
      </c>
      <c r="B3423" t="s">
        <v>890</v>
      </c>
      <c r="C3423" t="s">
        <v>891</v>
      </c>
      <c r="D3423" t="s">
        <v>892</v>
      </c>
      <c r="E3423" t="s">
        <v>893</v>
      </c>
      <c r="F3423" t="s">
        <v>1034</v>
      </c>
      <c r="H3423" t="s">
        <v>463</v>
      </c>
      <c r="I3423" t="s">
        <v>5</v>
      </c>
      <c r="L3423" t="s">
        <v>83</v>
      </c>
    </row>
    <row r="3424" spans="1:12">
      <c r="A3424" t="s">
        <v>99</v>
      </c>
      <c r="B3424" t="s">
        <v>890</v>
      </c>
      <c r="C3424" t="s">
        <v>891</v>
      </c>
      <c r="D3424" t="s">
        <v>892</v>
      </c>
      <c r="E3424" t="s">
        <v>893</v>
      </c>
      <c r="F3424" t="s">
        <v>1034</v>
      </c>
      <c r="H3424" t="s">
        <v>464</v>
      </c>
      <c r="I3424" t="s">
        <v>5</v>
      </c>
      <c r="L3424" t="s">
        <v>83</v>
      </c>
    </row>
    <row r="3425" spans="1:12">
      <c r="A3425" t="s">
        <v>99</v>
      </c>
      <c r="B3425" t="s">
        <v>890</v>
      </c>
      <c r="C3425" t="s">
        <v>891</v>
      </c>
      <c r="D3425" t="s">
        <v>892</v>
      </c>
      <c r="E3425" t="s">
        <v>893</v>
      </c>
      <c r="F3425" t="s">
        <v>1034</v>
      </c>
      <c r="H3425" t="s">
        <v>895</v>
      </c>
      <c r="I3425" t="s">
        <v>6</v>
      </c>
      <c r="L3425" t="s">
        <v>177</v>
      </c>
    </row>
    <row r="3426" spans="1:12">
      <c r="A3426" t="s">
        <v>99</v>
      </c>
      <c r="B3426" t="s">
        <v>890</v>
      </c>
      <c r="C3426" t="s">
        <v>891</v>
      </c>
      <c r="D3426" t="s">
        <v>892</v>
      </c>
      <c r="E3426" t="s">
        <v>893</v>
      </c>
      <c r="F3426" t="s">
        <v>1034</v>
      </c>
      <c r="H3426" t="s">
        <v>895</v>
      </c>
      <c r="I3426" t="s">
        <v>6</v>
      </c>
      <c r="L3426" t="s">
        <v>127</v>
      </c>
    </row>
    <row r="3427" spans="1:12">
      <c r="A3427" t="s">
        <v>99</v>
      </c>
      <c r="B3427" t="s">
        <v>890</v>
      </c>
      <c r="C3427" t="s">
        <v>891</v>
      </c>
      <c r="D3427" t="s">
        <v>892</v>
      </c>
      <c r="E3427" t="s">
        <v>893</v>
      </c>
      <c r="F3427" t="s">
        <v>1034</v>
      </c>
      <c r="H3427" t="s">
        <v>458</v>
      </c>
      <c r="I3427" t="s">
        <v>6</v>
      </c>
      <c r="L3427" t="s">
        <v>177</v>
      </c>
    </row>
    <row r="3428" spans="1:12">
      <c r="A3428" t="s">
        <v>99</v>
      </c>
      <c r="B3428" t="s">
        <v>890</v>
      </c>
      <c r="C3428" t="s">
        <v>891</v>
      </c>
      <c r="D3428" t="s">
        <v>892</v>
      </c>
      <c r="E3428" t="s">
        <v>893</v>
      </c>
      <c r="F3428" t="s">
        <v>1034</v>
      </c>
      <c r="H3428" t="s">
        <v>458</v>
      </c>
      <c r="I3428" t="s">
        <v>6</v>
      </c>
      <c r="L3428" t="s">
        <v>127</v>
      </c>
    </row>
    <row r="3429" spans="1:12">
      <c r="A3429" t="s">
        <v>99</v>
      </c>
      <c r="B3429" t="s">
        <v>890</v>
      </c>
      <c r="C3429" t="s">
        <v>891</v>
      </c>
      <c r="D3429" t="s">
        <v>892</v>
      </c>
      <c r="E3429" t="s">
        <v>893</v>
      </c>
      <c r="F3429" t="s">
        <v>1034</v>
      </c>
      <c r="H3429" t="s">
        <v>896</v>
      </c>
      <c r="I3429" t="s">
        <v>5</v>
      </c>
      <c r="L3429" t="s">
        <v>118</v>
      </c>
    </row>
    <row r="3430" spans="1:12">
      <c r="A3430" t="s">
        <v>568</v>
      </c>
      <c r="B3430" t="s">
        <v>897</v>
      </c>
      <c r="C3430" t="s">
        <v>583</v>
      </c>
      <c r="D3430" t="s">
        <v>584</v>
      </c>
      <c r="E3430" t="s">
        <v>898</v>
      </c>
      <c r="F3430" t="s">
        <v>1035</v>
      </c>
      <c r="H3430" t="s">
        <v>766</v>
      </c>
      <c r="I3430" t="s">
        <v>5</v>
      </c>
      <c r="J3430" t="s">
        <v>767</v>
      </c>
      <c r="L3430" t="s">
        <v>9</v>
      </c>
    </row>
    <row r="3431" spans="1:12">
      <c r="A3431" t="s">
        <v>568</v>
      </c>
      <c r="B3431" t="s">
        <v>897</v>
      </c>
      <c r="C3431" t="s">
        <v>583</v>
      </c>
      <c r="D3431" t="s">
        <v>584</v>
      </c>
      <c r="E3431" t="s">
        <v>898</v>
      </c>
      <c r="F3431" t="s">
        <v>1035</v>
      </c>
      <c r="H3431" t="s">
        <v>779</v>
      </c>
      <c r="I3431" t="s">
        <v>5</v>
      </c>
      <c r="J3431" t="s">
        <v>780</v>
      </c>
      <c r="L3431" t="s">
        <v>9</v>
      </c>
    </row>
    <row r="3432" spans="1:12">
      <c r="A3432" t="s">
        <v>568</v>
      </c>
      <c r="B3432" t="s">
        <v>897</v>
      </c>
      <c r="C3432" t="s">
        <v>583</v>
      </c>
      <c r="D3432" t="s">
        <v>584</v>
      </c>
      <c r="E3432" t="s">
        <v>898</v>
      </c>
      <c r="F3432" t="s">
        <v>1035</v>
      </c>
      <c r="H3432" t="s">
        <v>779</v>
      </c>
      <c r="I3432" t="s">
        <v>5</v>
      </c>
      <c r="J3432" t="s">
        <v>780</v>
      </c>
      <c r="L3432" t="s">
        <v>21</v>
      </c>
    </row>
    <row r="3433" spans="1:12">
      <c r="A3433" t="s">
        <v>568</v>
      </c>
      <c r="B3433" t="s">
        <v>897</v>
      </c>
      <c r="C3433" t="s">
        <v>583</v>
      </c>
      <c r="D3433" t="s">
        <v>584</v>
      </c>
      <c r="E3433" t="s">
        <v>898</v>
      </c>
      <c r="F3433" t="s">
        <v>1035</v>
      </c>
      <c r="H3433" t="s">
        <v>245</v>
      </c>
      <c r="I3433" t="s">
        <v>7</v>
      </c>
      <c r="L3433" t="s">
        <v>45</v>
      </c>
    </row>
    <row r="3434" spans="1:12">
      <c r="A3434" t="s">
        <v>568</v>
      </c>
      <c r="B3434" t="s">
        <v>897</v>
      </c>
      <c r="C3434" t="s">
        <v>583</v>
      </c>
      <c r="D3434" t="s">
        <v>584</v>
      </c>
      <c r="E3434" t="s">
        <v>898</v>
      </c>
      <c r="F3434" t="s">
        <v>1035</v>
      </c>
      <c r="H3434" t="s">
        <v>250</v>
      </c>
      <c r="I3434" t="s">
        <v>7</v>
      </c>
      <c r="L3434" t="s">
        <v>46</v>
      </c>
    </row>
    <row r="3435" spans="1:12">
      <c r="A3435" t="s">
        <v>568</v>
      </c>
      <c r="B3435" t="s">
        <v>897</v>
      </c>
      <c r="C3435" t="s">
        <v>583</v>
      </c>
      <c r="D3435" t="s">
        <v>584</v>
      </c>
      <c r="E3435" t="s">
        <v>898</v>
      </c>
      <c r="F3435" t="s">
        <v>1035</v>
      </c>
      <c r="H3435" t="s">
        <v>246</v>
      </c>
      <c r="I3435" t="s">
        <v>7</v>
      </c>
      <c r="L3435" t="s">
        <v>70</v>
      </c>
    </row>
    <row r="3436" spans="1:12">
      <c r="A3436" t="s">
        <v>568</v>
      </c>
      <c r="B3436" t="s">
        <v>897</v>
      </c>
      <c r="C3436" t="s">
        <v>583</v>
      </c>
      <c r="D3436" t="s">
        <v>584</v>
      </c>
      <c r="E3436" t="s">
        <v>898</v>
      </c>
      <c r="F3436" t="s">
        <v>1035</v>
      </c>
      <c r="H3436" t="s">
        <v>249</v>
      </c>
      <c r="I3436" t="s">
        <v>7</v>
      </c>
      <c r="L3436" t="s">
        <v>70</v>
      </c>
    </row>
    <row r="3437" spans="1:12">
      <c r="A3437" t="s">
        <v>568</v>
      </c>
      <c r="B3437" t="s">
        <v>897</v>
      </c>
      <c r="C3437" t="s">
        <v>583</v>
      </c>
      <c r="D3437" t="s">
        <v>584</v>
      </c>
      <c r="E3437" t="s">
        <v>898</v>
      </c>
      <c r="F3437" t="s">
        <v>1035</v>
      </c>
      <c r="H3437" t="s">
        <v>252</v>
      </c>
      <c r="I3437" t="s">
        <v>7</v>
      </c>
      <c r="L3437" t="s">
        <v>65</v>
      </c>
    </row>
    <row r="3438" spans="1:12">
      <c r="A3438" t="s">
        <v>568</v>
      </c>
      <c r="B3438" t="s">
        <v>897</v>
      </c>
      <c r="C3438" t="s">
        <v>583</v>
      </c>
      <c r="D3438" t="s">
        <v>584</v>
      </c>
      <c r="E3438" t="s">
        <v>898</v>
      </c>
      <c r="F3438" t="s">
        <v>1035</v>
      </c>
      <c r="H3438" t="s">
        <v>243</v>
      </c>
      <c r="I3438" t="s">
        <v>6</v>
      </c>
      <c r="L3438" t="s">
        <v>75</v>
      </c>
    </row>
    <row r="3439" spans="1:12">
      <c r="A3439" t="s">
        <v>568</v>
      </c>
      <c r="B3439" t="s">
        <v>897</v>
      </c>
      <c r="C3439" t="s">
        <v>583</v>
      </c>
      <c r="D3439" t="s">
        <v>584</v>
      </c>
      <c r="E3439" t="s">
        <v>898</v>
      </c>
      <c r="F3439" t="s">
        <v>1035</v>
      </c>
      <c r="H3439" t="s">
        <v>241</v>
      </c>
      <c r="I3439" t="s">
        <v>5</v>
      </c>
      <c r="L3439" t="s">
        <v>83</v>
      </c>
    </row>
    <row r="3440" spans="1:12">
      <c r="A3440" t="s">
        <v>568</v>
      </c>
      <c r="B3440" t="s">
        <v>897</v>
      </c>
      <c r="C3440" t="s">
        <v>583</v>
      </c>
      <c r="D3440" t="s">
        <v>584</v>
      </c>
      <c r="E3440" t="s">
        <v>898</v>
      </c>
      <c r="F3440" t="s">
        <v>1035</v>
      </c>
      <c r="H3440" t="s">
        <v>247</v>
      </c>
      <c r="I3440" t="s">
        <v>7</v>
      </c>
      <c r="L3440" t="s">
        <v>83</v>
      </c>
    </row>
    <row r="3441" spans="1:12">
      <c r="A3441" t="s">
        <v>568</v>
      </c>
      <c r="B3441" t="s">
        <v>897</v>
      </c>
      <c r="C3441" t="s">
        <v>583</v>
      </c>
      <c r="D3441" t="s">
        <v>584</v>
      </c>
      <c r="E3441" t="s">
        <v>898</v>
      </c>
      <c r="F3441" t="s">
        <v>1035</v>
      </c>
      <c r="H3441" t="s">
        <v>247</v>
      </c>
      <c r="I3441" t="s">
        <v>7</v>
      </c>
      <c r="L3441" t="s">
        <v>85</v>
      </c>
    </row>
    <row r="3442" spans="1:12">
      <c r="A3442" t="s">
        <v>568</v>
      </c>
      <c r="B3442" t="s">
        <v>897</v>
      </c>
      <c r="C3442" t="s">
        <v>583</v>
      </c>
      <c r="D3442" t="s">
        <v>584</v>
      </c>
      <c r="E3442" t="s">
        <v>898</v>
      </c>
      <c r="F3442" t="s">
        <v>1035</v>
      </c>
      <c r="H3442" t="s">
        <v>248</v>
      </c>
      <c r="I3442" t="s">
        <v>7</v>
      </c>
      <c r="L3442" t="s">
        <v>83</v>
      </c>
    </row>
    <row r="3443" spans="1:12">
      <c r="A3443" t="s">
        <v>568</v>
      </c>
      <c r="B3443" t="s">
        <v>897</v>
      </c>
      <c r="C3443" t="s">
        <v>583</v>
      </c>
      <c r="D3443" t="s">
        <v>584</v>
      </c>
      <c r="E3443" t="s">
        <v>898</v>
      </c>
      <c r="F3443" t="s">
        <v>1035</v>
      </c>
      <c r="H3443" t="s">
        <v>253</v>
      </c>
      <c r="I3443" t="s">
        <v>6</v>
      </c>
      <c r="L3443" t="s">
        <v>82</v>
      </c>
    </row>
    <row r="3444" spans="1:12">
      <c r="A3444" t="s">
        <v>587</v>
      </c>
      <c r="B3444" t="s">
        <v>897</v>
      </c>
      <c r="C3444" t="s">
        <v>583</v>
      </c>
      <c r="D3444" t="s">
        <v>584</v>
      </c>
      <c r="E3444" t="s">
        <v>898</v>
      </c>
      <c r="F3444" t="s">
        <v>1035</v>
      </c>
      <c r="H3444" t="s">
        <v>766</v>
      </c>
      <c r="I3444" t="s">
        <v>5</v>
      </c>
      <c r="J3444" t="s">
        <v>767</v>
      </c>
      <c r="L3444" t="s">
        <v>9</v>
      </c>
    </row>
    <row r="3445" spans="1:12">
      <c r="A3445" t="s">
        <v>587</v>
      </c>
      <c r="B3445" t="s">
        <v>897</v>
      </c>
      <c r="C3445" t="s">
        <v>583</v>
      </c>
      <c r="D3445" t="s">
        <v>584</v>
      </c>
      <c r="E3445" t="s">
        <v>898</v>
      </c>
      <c r="F3445" t="s">
        <v>1035</v>
      </c>
      <c r="H3445" t="s">
        <v>779</v>
      </c>
      <c r="I3445" t="s">
        <v>5</v>
      </c>
      <c r="J3445" t="s">
        <v>780</v>
      </c>
      <c r="L3445" t="s">
        <v>9</v>
      </c>
    </row>
    <row r="3446" spans="1:12">
      <c r="A3446" t="s">
        <v>587</v>
      </c>
      <c r="B3446" t="s">
        <v>897</v>
      </c>
      <c r="C3446" t="s">
        <v>583</v>
      </c>
      <c r="D3446" t="s">
        <v>584</v>
      </c>
      <c r="E3446" t="s">
        <v>898</v>
      </c>
      <c r="F3446" t="s">
        <v>1035</v>
      </c>
      <c r="H3446" t="s">
        <v>779</v>
      </c>
      <c r="I3446" t="s">
        <v>5</v>
      </c>
      <c r="J3446" t="s">
        <v>780</v>
      </c>
      <c r="L3446" t="s">
        <v>21</v>
      </c>
    </row>
    <row r="3447" spans="1:12">
      <c r="A3447" t="s">
        <v>587</v>
      </c>
      <c r="B3447" t="s">
        <v>897</v>
      </c>
      <c r="C3447" t="s">
        <v>583</v>
      </c>
      <c r="D3447" t="s">
        <v>584</v>
      </c>
      <c r="E3447" t="s">
        <v>898</v>
      </c>
      <c r="F3447" t="s">
        <v>1035</v>
      </c>
      <c r="H3447" t="s">
        <v>245</v>
      </c>
      <c r="I3447" t="s">
        <v>7</v>
      </c>
      <c r="L3447" t="s">
        <v>45</v>
      </c>
    </row>
    <row r="3448" spans="1:12">
      <c r="A3448" t="s">
        <v>587</v>
      </c>
      <c r="B3448" t="s">
        <v>897</v>
      </c>
      <c r="C3448" t="s">
        <v>583</v>
      </c>
      <c r="D3448" t="s">
        <v>584</v>
      </c>
      <c r="E3448" t="s">
        <v>898</v>
      </c>
      <c r="F3448" t="s">
        <v>1035</v>
      </c>
      <c r="H3448" t="s">
        <v>250</v>
      </c>
      <c r="I3448" t="s">
        <v>7</v>
      </c>
      <c r="L3448" t="s">
        <v>46</v>
      </c>
    </row>
    <row r="3449" spans="1:12">
      <c r="A3449" t="s">
        <v>587</v>
      </c>
      <c r="B3449" t="s">
        <v>897</v>
      </c>
      <c r="C3449" t="s">
        <v>583</v>
      </c>
      <c r="D3449" t="s">
        <v>584</v>
      </c>
      <c r="E3449" t="s">
        <v>898</v>
      </c>
      <c r="F3449" t="s">
        <v>1035</v>
      </c>
      <c r="H3449" t="s">
        <v>246</v>
      </c>
      <c r="I3449" t="s">
        <v>7</v>
      </c>
      <c r="L3449" t="s">
        <v>70</v>
      </c>
    </row>
    <row r="3450" spans="1:12">
      <c r="A3450" t="s">
        <v>587</v>
      </c>
      <c r="B3450" t="s">
        <v>897</v>
      </c>
      <c r="C3450" t="s">
        <v>583</v>
      </c>
      <c r="D3450" t="s">
        <v>584</v>
      </c>
      <c r="E3450" t="s">
        <v>898</v>
      </c>
      <c r="F3450" t="s">
        <v>1035</v>
      </c>
      <c r="H3450" t="s">
        <v>249</v>
      </c>
      <c r="I3450" t="s">
        <v>7</v>
      </c>
      <c r="L3450" t="s">
        <v>70</v>
      </c>
    </row>
    <row r="3451" spans="1:12">
      <c r="A3451" t="s">
        <v>587</v>
      </c>
      <c r="B3451" t="s">
        <v>897</v>
      </c>
      <c r="C3451" t="s">
        <v>583</v>
      </c>
      <c r="D3451" t="s">
        <v>584</v>
      </c>
      <c r="E3451" t="s">
        <v>898</v>
      </c>
      <c r="F3451" t="s">
        <v>1035</v>
      </c>
      <c r="H3451" t="s">
        <v>252</v>
      </c>
      <c r="I3451" t="s">
        <v>7</v>
      </c>
      <c r="L3451" t="s">
        <v>65</v>
      </c>
    </row>
    <row r="3452" spans="1:12">
      <c r="A3452" t="s">
        <v>587</v>
      </c>
      <c r="B3452" t="s">
        <v>897</v>
      </c>
      <c r="C3452" t="s">
        <v>583</v>
      </c>
      <c r="D3452" t="s">
        <v>584</v>
      </c>
      <c r="E3452" t="s">
        <v>898</v>
      </c>
      <c r="F3452" t="s">
        <v>1035</v>
      </c>
      <c r="H3452" t="s">
        <v>243</v>
      </c>
      <c r="I3452" t="s">
        <v>6</v>
      </c>
      <c r="L3452" t="s">
        <v>75</v>
      </c>
    </row>
    <row r="3453" spans="1:12">
      <c r="A3453" t="s">
        <v>587</v>
      </c>
      <c r="B3453" t="s">
        <v>897</v>
      </c>
      <c r="C3453" t="s">
        <v>583</v>
      </c>
      <c r="D3453" t="s">
        <v>584</v>
      </c>
      <c r="E3453" t="s">
        <v>898</v>
      </c>
      <c r="F3453" t="s">
        <v>1035</v>
      </c>
      <c r="H3453" t="s">
        <v>241</v>
      </c>
      <c r="I3453" t="s">
        <v>5</v>
      </c>
      <c r="L3453" t="s">
        <v>83</v>
      </c>
    </row>
    <row r="3454" spans="1:12">
      <c r="A3454" t="s">
        <v>587</v>
      </c>
      <c r="B3454" t="s">
        <v>897</v>
      </c>
      <c r="C3454" t="s">
        <v>583</v>
      </c>
      <c r="D3454" t="s">
        <v>584</v>
      </c>
      <c r="E3454" t="s">
        <v>898</v>
      </c>
      <c r="F3454" t="s">
        <v>1035</v>
      </c>
      <c r="H3454" t="s">
        <v>247</v>
      </c>
      <c r="I3454" t="s">
        <v>7</v>
      </c>
      <c r="L3454" t="s">
        <v>83</v>
      </c>
    </row>
    <row r="3455" spans="1:12">
      <c r="A3455" t="s">
        <v>587</v>
      </c>
      <c r="B3455" t="s">
        <v>897</v>
      </c>
      <c r="C3455" t="s">
        <v>583</v>
      </c>
      <c r="D3455" t="s">
        <v>584</v>
      </c>
      <c r="E3455" t="s">
        <v>898</v>
      </c>
      <c r="F3455" t="s">
        <v>1035</v>
      </c>
      <c r="H3455" t="s">
        <v>247</v>
      </c>
      <c r="I3455" t="s">
        <v>7</v>
      </c>
      <c r="L3455" t="s">
        <v>85</v>
      </c>
    </row>
    <row r="3456" spans="1:12">
      <c r="A3456" t="s">
        <v>587</v>
      </c>
      <c r="B3456" t="s">
        <v>897</v>
      </c>
      <c r="C3456" t="s">
        <v>583</v>
      </c>
      <c r="D3456" t="s">
        <v>584</v>
      </c>
      <c r="E3456" t="s">
        <v>898</v>
      </c>
      <c r="F3456" t="s">
        <v>1035</v>
      </c>
      <c r="H3456" t="s">
        <v>248</v>
      </c>
      <c r="I3456" t="s">
        <v>7</v>
      </c>
      <c r="L3456" t="s">
        <v>83</v>
      </c>
    </row>
    <row r="3457" spans="1:12">
      <c r="A3457" t="s">
        <v>587</v>
      </c>
      <c r="B3457" t="s">
        <v>897</v>
      </c>
      <c r="C3457" t="s">
        <v>583</v>
      </c>
      <c r="D3457" t="s">
        <v>584</v>
      </c>
      <c r="E3457" t="s">
        <v>898</v>
      </c>
      <c r="F3457" t="s">
        <v>1035</v>
      </c>
      <c r="H3457" t="s">
        <v>253</v>
      </c>
      <c r="I3457" t="s">
        <v>6</v>
      </c>
      <c r="L3457" t="s">
        <v>82</v>
      </c>
    </row>
    <row r="3458" spans="1:12">
      <c r="A3458" t="s">
        <v>71</v>
      </c>
      <c r="B3458" t="s">
        <v>897</v>
      </c>
      <c r="C3458" t="s">
        <v>583</v>
      </c>
      <c r="D3458" t="s">
        <v>584</v>
      </c>
      <c r="E3458" t="s">
        <v>898</v>
      </c>
      <c r="F3458" t="s">
        <v>1035</v>
      </c>
      <c r="H3458" t="s">
        <v>766</v>
      </c>
      <c r="I3458" t="s">
        <v>5</v>
      </c>
      <c r="J3458" t="s">
        <v>767</v>
      </c>
      <c r="L3458" t="s">
        <v>9</v>
      </c>
    </row>
    <row r="3459" spans="1:12">
      <c r="A3459" t="s">
        <v>71</v>
      </c>
      <c r="B3459" t="s">
        <v>897</v>
      </c>
      <c r="C3459" t="s">
        <v>583</v>
      </c>
      <c r="D3459" t="s">
        <v>584</v>
      </c>
      <c r="E3459" t="s">
        <v>898</v>
      </c>
      <c r="F3459" t="s">
        <v>1035</v>
      </c>
      <c r="H3459" t="s">
        <v>779</v>
      </c>
      <c r="I3459" t="s">
        <v>5</v>
      </c>
      <c r="J3459" t="s">
        <v>780</v>
      </c>
      <c r="L3459" t="s">
        <v>9</v>
      </c>
    </row>
    <row r="3460" spans="1:12">
      <c r="A3460" t="s">
        <v>71</v>
      </c>
      <c r="B3460" t="s">
        <v>897</v>
      </c>
      <c r="C3460" t="s">
        <v>583</v>
      </c>
      <c r="D3460" t="s">
        <v>584</v>
      </c>
      <c r="E3460" t="s">
        <v>898</v>
      </c>
      <c r="F3460" t="s">
        <v>1035</v>
      </c>
      <c r="H3460" t="s">
        <v>779</v>
      </c>
      <c r="I3460" t="s">
        <v>5</v>
      </c>
      <c r="J3460" t="s">
        <v>780</v>
      </c>
      <c r="L3460" t="s">
        <v>21</v>
      </c>
    </row>
    <row r="3461" spans="1:12">
      <c r="A3461" t="s">
        <v>71</v>
      </c>
      <c r="B3461" t="s">
        <v>897</v>
      </c>
      <c r="C3461" t="s">
        <v>583</v>
      </c>
      <c r="D3461" t="s">
        <v>584</v>
      </c>
      <c r="E3461" t="s">
        <v>898</v>
      </c>
      <c r="F3461" t="s">
        <v>1035</v>
      </c>
      <c r="H3461" t="s">
        <v>245</v>
      </c>
      <c r="I3461" t="s">
        <v>7</v>
      </c>
      <c r="L3461" t="s">
        <v>45</v>
      </c>
    </row>
    <row r="3462" spans="1:12">
      <c r="A3462" t="s">
        <v>71</v>
      </c>
      <c r="B3462" t="s">
        <v>897</v>
      </c>
      <c r="C3462" t="s">
        <v>583</v>
      </c>
      <c r="D3462" t="s">
        <v>584</v>
      </c>
      <c r="E3462" t="s">
        <v>898</v>
      </c>
      <c r="F3462" t="s">
        <v>1035</v>
      </c>
      <c r="H3462" t="s">
        <v>250</v>
      </c>
      <c r="I3462" t="s">
        <v>7</v>
      </c>
      <c r="L3462" t="s">
        <v>46</v>
      </c>
    </row>
    <row r="3463" spans="1:12">
      <c r="A3463" t="s">
        <v>71</v>
      </c>
      <c r="B3463" t="s">
        <v>897</v>
      </c>
      <c r="C3463" t="s">
        <v>583</v>
      </c>
      <c r="D3463" t="s">
        <v>584</v>
      </c>
      <c r="E3463" t="s">
        <v>898</v>
      </c>
      <c r="F3463" t="s">
        <v>1035</v>
      </c>
      <c r="H3463" t="s">
        <v>246</v>
      </c>
      <c r="I3463" t="s">
        <v>7</v>
      </c>
      <c r="L3463" t="s">
        <v>70</v>
      </c>
    </row>
    <row r="3464" spans="1:12">
      <c r="A3464" t="s">
        <v>71</v>
      </c>
      <c r="B3464" t="s">
        <v>897</v>
      </c>
      <c r="C3464" t="s">
        <v>583</v>
      </c>
      <c r="D3464" t="s">
        <v>584</v>
      </c>
      <c r="E3464" t="s">
        <v>898</v>
      </c>
      <c r="F3464" t="s">
        <v>1035</v>
      </c>
      <c r="H3464" t="s">
        <v>249</v>
      </c>
      <c r="I3464" t="s">
        <v>7</v>
      </c>
      <c r="L3464" t="s">
        <v>70</v>
      </c>
    </row>
    <row r="3465" spans="1:12">
      <c r="A3465" t="s">
        <v>71</v>
      </c>
      <c r="B3465" t="s">
        <v>897</v>
      </c>
      <c r="C3465" t="s">
        <v>583</v>
      </c>
      <c r="D3465" t="s">
        <v>584</v>
      </c>
      <c r="E3465" t="s">
        <v>898</v>
      </c>
      <c r="F3465" t="s">
        <v>1035</v>
      </c>
      <c r="H3465" t="s">
        <v>252</v>
      </c>
      <c r="I3465" t="s">
        <v>7</v>
      </c>
      <c r="L3465" t="s">
        <v>65</v>
      </c>
    </row>
    <row r="3466" spans="1:12">
      <c r="A3466" t="s">
        <v>71</v>
      </c>
      <c r="B3466" t="s">
        <v>897</v>
      </c>
      <c r="C3466" t="s">
        <v>583</v>
      </c>
      <c r="D3466" t="s">
        <v>584</v>
      </c>
      <c r="E3466" t="s">
        <v>898</v>
      </c>
      <c r="F3466" t="s">
        <v>1035</v>
      </c>
      <c r="H3466" t="s">
        <v>243</v>
      </c>
      <c r="I3466" t="s">
        <v>6</v>
      </c>
      <c r="L3466" t="s">
        <v>75</v>
      </c>
    </row>
    <row r="3467" spans="1:12">
      <c r="A3467" t="s">
        <v>71</v>
      </c>
      <c r="B3467" t="s">
        <v>897</v>
      </c>
      <c r="C3467" t="s">
        <v>583</v>
      </c>
      <c r="D3467" t="s">
        <v>584</v>
      </c>
      <c r="E3467" t="s">
        <v>898</v>
      </c>
      <c r="F3467" t="s">
        <v>1035</v>
      </c>
      <c r="H3467" t="s">
        <v>241</v>
      </c>
      <c r="I3467" t="s">
        <v>5</v>
      </c>
      <c r="L3467" t="s">
        <v>83</v>
      </c>
    </row>
    <row r="3468" spans="1:12">
      <c r="A3468" t="s">
        <v>71</v>
      </c>
      <c r="B3468" t="s">
        <v>897</v>
      </c>
      <c r="C3468" t="s">
        <v>583</v>
      </c>
      <c r="D3468" t="s">
        <v>584</v>
      </c>
      <c r="E3468" t="s">
        <v>898</v>
      </c>
      <c r="F3468" t="s">
        <v>1035</v>
      </c>
      <c r="H3468" t="s">
        <v>247</v>
      </c>
      <c r="I3468" t="s">
        <v>7</v>
      </c>
      <c r="L3468" t="s">
        <v>83</v>
      </c>
    </row>
    <row r="3469" spans="1:12">
      <c r="A3469" t="s">
        <v>71</v>
      </c>
      <c r="B3469" t="s">
        <v>897</v>
      </c>
      <c r="C3469" t="s">
        <v>583</v>
      </c>
      <c r="D3469" t="s">
        <v>584</v>
      </c>
      <c r="E3469" t="s">
        <v>898</v>
      </c>
      <c r="F3469" t="s">
        <v>1035</v>
      </c>
      <c r="H3469" t="s">
        <v>247</v>
      </c>
      <c r="I3469" t="s">
        <v>7</v>
      </c>
      <c r="L3469" t="s">
        <v>85</v>
      </c>
    </row>
    <row r="3470" spans="1:12">
      <c r="A3470" t="s">
        <v>71</v>
      </c>
      <c r="B3470" t="s">
        <v>897</v>
      </c>
      <c r="C3470" t="s">
        <v>583</v>
      </c>
      <c r="D3470" t="s">
        <v>584</v>
      </c>
      <c r="E3470" t="s">
        <v>898</v>
      </c>
      <c r="F3470" t="s">
        <v>1035</v>
      </c>
      <c r="H3470" t="s">
        <v>248</v>
      </c>
      <c r="I3470" t="s">
        <v>7</v>
      </c>
      <c r="L3470" t="s">
        <v>83</v>
      </c>
    </row>
    <row r="3471" spans="1:12">
      <c r="A3471" t="s">
        <v>71</v>
      </c>
      <c r="B3471" t="s">
        <v>897</v>
      </c>
      <c r="C3471" t="s">
        <v>583</v>
      </c>
      <c r="D3471" t="s">
        <v>584</v>
      </c>
      <c r="E3471" t="s">
        <v>898</v>
      </c>
      <c r="F3471" t="s">
        <v>1035</v>
      </c>
      <c r="H3471" t="s">
        <v>253</v>
      </c>
      <c r="I3471" t="s">
        <v>6</v>
      </c>
      <c r="L3471" t="s">
        <v>82</v>
      </c>
    </row>
    <row r="3472" spans="1:12">
      <c r="A3472" t="s">
        <v>568</v>
      </c>
      <c r="B3472" t="s">
        <v>582</v>
      </c>
      <c r="C3472" t="s">
        <v>583</v>
      </c>
      <c r="D3472" t="s">
        <v>584</v>
      </c>
      <c r="E3472" t="s">
        <v>585</v>
      </c>
      <c r="F3472" t="s">
        <v>1021</v>
      </c>
      <c r="H3472" t="s">
        <v>244</v>
      </c>
      <c r="I3472" t="s">
        <v>7</v>
      </c>
      <c r="L3472" t="s">
        <v>586</v>
      </c>
    </row>
    <row r="3473" spans="1:12">
      <c r="A3473" t="s">
        <v>568</v>
      </c>
      <c r="B3473" t="s">
        <v>582</v>
      </c>
      <c r="C3473" t="s">
        <v>583</v>
      </c>
      <c r="D3473" t="s">
        <v>584</v>
      </c>
      <c r="E3473" t="s">
        <v>585</v>
      </c>
      <c r="F3473" t="s">
        <v>1021</v>
      </c>
      <c r="H3473" t="s">
        <v>256</v>
      </c>
      <c r="I3473" t="s">
        <v>5</v>
      </c>
      <c r="L3473" t="s">
        <v>11</v>
      </c>
    </row>
    <row r="3474" spans="1:12">
      <c r="A3474" t="s">
        <v>568</v>
      </c>
      <c r="B3474" t="s">
        <v>582</v>
      </c>
      <c r="C3474" t="s">
        <v>583</v>
      </c>
      <c r="D3474" t="s">
        <v>584</v>
      </c>
      <c r="E3474" t="s">
        <v>585</v>
      </c>
      <c r="F3474" t="s">
        <v>1021</v>
      </c>
      <c r="H3474" t="s">
        <v>256</v>
      </c>
      <c r="I3474" t="s">
        <v>5</v>
      </c>
      <c r="L3474" t="s">
        <v>12</v>
      </c>
    </row>
    <row r="3475" spans="1:12">
      <c r="A3475" t="s">
        <v>568</v>
      </c>
      <c r="B3475" t="s">
        <v>582</v>
      </c>
      <c r="C3475" t="s">
        <v>583</v>
      </c>
      <c r="D3475" t="s">
        <v>584</v>
      </c>
      <c r="E3475" t="s">
        <v>585</v>
      </c>
      <c r="F3475" t="s">
        <v>1021</v>
      </c>
      <c r="H3475" t="s">
        <v>261</v>
      </c>
      <c r="I3475" t="s">
        <v>5</v>
      </c>
      <c r="L3475" t="s">
        <v>23</v>
      </c>
    </row>
    <row r="3476" spans="1:12">
      <c r="A3476" t="s">
        <v>568</v>
      </c>
      <c r="B3476" t="s">
        <v>582</v>
      </c>
      <c r="C3476" t="s">
        <v>583</v>
      </c>
      <c r="D3476" t="s">
        <v>584</v>
      </c>
      <c r="E3476" t="s">
        <v>585</v>
      </c>
      <c r="F3476" t="s">
        <v>1021</v>
      </c>
      <c r="H3476" t="s">
        <v>234</v>
      </c>
      <c r="I3476" t="s">
        <v>5</v>
      </c>
      <c r="L3476" t="s">
        <v>45</v>
      </c>
    </row>
    <row r="3477" spans="1:12">
      <c r="A3477" t="s">
        <v>568</v>
      </c>
      <c r="B3477" t="s">
        <v>582</v>
      </c>
      <c r="C3477" t="s">
        <v>583</v>
      </c>
      <c r="D3477" t="s">
        <v>584</v>
      </c>
      <c r="E3477" t="s">
        <v>585</v>
      </c>
      <c r="F3477" t="s">
        <v>1021</v>
      </c>
      <c r="H3477" t="s">
        <v>235</v>
      </c>
      <c r="I3477" t="s">
        <v>6</v>
      </c>
      <c r="L3477" t="s">
        <v>45</v>
      </c>
    </row>
    <row r="3478" spans="1:12">
      <c r="A3478" t="s">
        <v>568</v>
      </c>
      <c r="B3478" t="s">
        <v>582</v>
      </c>
      <c r="C3478" t="s">
        <v>583</v>
      </c>
      <c r="D3478" t="s">
        <v>584</v>
      </c>
      <c r="E3478" t="s">
        <v>585</v>
      </c>
      <c r="F3478" t="s">
        <v>1021</v>
      </c>
      <c r="H3478" t="s">
        <v>236</v>
      </c>
      <c r="I3478" t="s">
        <v>5</v>
      </c>
      <c r="L3478" t="s">
        <v>72</v>
      </c>
    </row>
    <row r="3479" spans="1:12">
      <c r="A3479" t="s">
        <v>568</v>
      </c>
      <c r="B3479" t="s">
        <v>582</v>
      </c>
      <c r="C3479" t="s">
        <v>583</v>
      </c>
      <c r="D3479" t="s">
        <v>584</v>
      </c>
      <c r="E3479" t="s">
        <v>585</v>
      </c>
      <c r="F3479" t="s">
        <v>1021</v>
      </c>
      <c r="H3479" t="s">
        <v>230</v>
      </c>
      <c r="I3479" t="s">
        <v>7</v>
      </c>
      <c r="L3479" t="s">
        <v>129</v>
      </c>
    </row>
    <row r="3480" spans="1:12">
      <c r="A3480" t="s">
        <v>568</v>
      </c>
      <c r="B3480" t="s">
        <v>582</v>
      </c>
      <c r="C3480" t="s">
        <v>583</v>
      </c>
      <c r="D3480" t="s">
        <v>584</v>
      </c>
      <c r="E3480" t="s">
        <v>585</v>
      </c>
      <c r="F3480" t="s">
        <v>1021</v>
      </c>
      <c r="H3480" t="s">
        <v>237</v>
      </c>
      <c r="I3480" t="s">
        <v>5</v>
      </c>
      <c r="L3480" t="s">
        <v>83</v>
      </c>
    </row>
    <row r="3481" spans="1:12">
      <c r="A3481" t="s">
        <v>568</v>
      </c>
      <c r="B3481" t="s">
        <v>582</v>
      </c>
      <c r="C3481" t="s">
        <v>583</v>
      </c>
      <c r="D3481" t="s">
        <v>584</v>
      </c>
      <c r="E3481" t="s">
        <v>585</v>
      </c>
      <c r="F3481" t="s">
        <v>1021</v>
      </c>
      <c r="H3481" t="s">
        <v>251</v>
      </c>
      <c r="I3481" t="s">
        <v>6</v>
      </c>
      <c r="L3481" t="s">
        <v>91</v>
      </c>
    </row>
    <row r="3482" spans="1:12">
      <c r="A3482" t="s">
        <v>568</v>
      </c>
      <c r="B3482" t="s">
        <v>582</v>
      </c>
      <c r="C3482" t="s">
        <v>583</v>
      </c>
      <c r="D3482" t="s">
        <v>584</v>
      </c>
      <c r="E3482" t="s">
        <v>585</v>
      </c>
      <c r="F3482" t="s">
        <v>1021</v>
      </c>
      <c r="H3482" t="s">
        <v>251</v>
      </c>
      <c r="I3482" t="s">
        <v>6</v>
      </c>
      <c r="L3482" t="s">
        <v>92</v>
      </c>
    </row>
    <row r="3483" spans="1:12">
      <c r="A3483" t="s">
        <v>71</v>
      </c>
      <c r="B3483" t="s">
        <v>582</v>
      </c>
      <c r="C3483" t="s">
        <v>583</v>
      </c>
      <c r="D3483" t="s">
        <v>584</v>
      </c>
      <c r="E3483" t="s">
        <v>585</v>
      </c>
      <c r="F3483" t="s">
        <v>1021</v>
      </c>
      <c r="H3483" t="s">
        <v>244</v>
      </c>
      <c r="I3483" t="s">
        <v>7</v>
      </c>
      <c r="L3483" t="s">
        <v>586</v>
      </c>
    </row>
    <row r="3484" spans="1:12">
      <c r="A3484" t="s">
        <v>71</v>
      </c>
      <c r="B3484" t="s">
        <v>582</v>
      </c>
      <c r="C3484" t="s">
        <v>583</v>
      </c>
      <c r="D3484" t="s">
        <v>584</v>
      </c>
      <c r="E3484" t="s">
        <v>585</v>
      </c>
      <c r="F3484" t="s">
        <v>1021</v>
      </c>
      <c r="H3484" t="s">
        <v>256</v>
      </c>
      <c r="I3484" t="s">
        <v>5</v>
      </c>
      <c r="L3484" t="s">
        <v>11</v>
      </c>
    </row>
    <row r="3485" spans="1:12">
      <c r="A3485" t="s">
        <v>71</v>
      </c>
      <c r="B3485" t="s">
        <v>582</v>
      </c>
      <c r="C3485" t="s">
        <v>583</v>
      </c>
      <c r="D3485" t="s">
        <v>584</v>
      </c>
      <c r="E3485" t="s">
        <v>585</v>
      </c>
      <c r="F3485" t="s">
        <v>1021</v>
      </c>
      <c r="H3485" t="s">
        <v>256</v>
      </c>
      <c r="I3485" t="s">
        <v>5</v>
      </c>
      <c r="L3485" t="s">
        <v>12</v>
      </c>
    </row>
    <row r="3486" spans="1:12">
      <c r="A3486" t="s">
        <v>71</v>
      </c>
      <c r="B3486" t="s">
        <v>582</v>
      </c>
      <c r="C3486" t="s">
        <v>583</v>
      </c>
      <c r="D3486" t="s">
        <v>584</v>
      </c>
      <c r="E3486" t="s">
        <v>585</v>
      </c>
      <c r="F3486" t="s">
        <v>1021</v>
      </c>
      <c r="H3486" t="s">
        <v>261</v>
      </c>
      <c r="I3486" t="s">
        <v>5</v>
      </c>
      <c r="L3486" t="s">
        <v>23</v>
      </c>
    </row>
    <row r="3487" spans="1:12">
      <c r="A3487" t="s">
        <v>71</v>
      </c>
      <c r="B3487" t="s">
        <v>582</v>
      </c>
      <c r="C3487" t="s">
        <v>583</v>
      </c>
      <c r="D3487" t="s">
        <v>584</v>
      </c>
      <c r="E3487" t="s">
        <v>585</v>
      </c>
      <c r="F3487" t="s">
        <v>1021</v>
      </c>
      <c r="H3487" t="s">
        <v>234</v>
      </c>
      <c r="I3487" t="s">
        <v>5</v>
      </c>
      <c r="L3487" t="s">
        <v>45</v>
      </c>
    </row>
    <row r="3488" spans="1:12">
      <c r="A3488" t="s">
        <v>71</v>
      </c>
      <c r="B3488" t="s">
        <v>582</v>
      </c>
      <c r="C3488" t="s">
        <v>583</v>
      </c>
      <c r="D3488" t="s">
        <v>584</v>
      </c>
      <c r="E3488" t="s">
        <v>585</v>
      </c>
      <c r="F3488" t="s">
        <v>1021</v>
      </c>
      <c r="H3488" t="s">
        <v>235</v>
      </c>
      <c r="I3488" t="s">
        <v>6</v>
      </c>
      <c r="L3488" t="s">
        <v>45</v>
      </c>
    </row>
    <row r="3489" spans="1:12">
      <c r="A3489" t="s">
        <v>71</v>
      </c>
      <c r="B3489" t="s">
        <v>582</v>
      </c>
      <c r="C3489" t="s">
        <v>583</v>
      </c>
      <c r="D3489" t="s">
        <v>584</v>
      </c>
      <c r="E3489" t="s">
        <v>585</v>
      </c>
      <c r="F3489" t="s">
        <v>1021</v>
      </c>
      <c r="H3489" t="s">
        <v>236</v>
      </c>
      <c r="I3489" t="s">
        <v>5</v>
      </c>
      <c r="L3489" t="s">
        <v>72</v>
      </c>
    </row>
    <row r="3490" spans="1:12">
      <c r="A3490" t="s">
        <v>71</v>
      </c>
      <c r="B3490" t="s">
        <v>582</v>
      </c>
      <c r="C3490" t="s">
        <v>583</v>
      </c>
      <c r="D3490" t="s">
        <v>584</v>
      </c>
      <c r="E3490" t="s">
        <v>585</v>
      </c>
      <c r="F3490" t="s">
        <v>1021</v>
      </c>
      <c r="H3490" t="s">
        <v>230</v>
      </c>
      <c r="I3490" t="s">
        <v>7</v>
      </c>
      <c r="L3490" t="s">
        <v>129</v>
      </c>
    </row>
    <row r="3491" spans="1:12">
      <c r="A3491" t="s">
        <v>71</v>
      </c>
      <c r="B3491" t="s">
        <v>582</v>
      </c>
      <c r="C3491" t="s">
        <v>583</v>
      </c>
      <c r="D3491" t="s">
        <v>584</v>
      </c>
      <c r="E3491" t="s">
        <v>585</v>
      </c>
      <c r="F3491" t="s">
        <v>1021</v>
      </c>
      <c r="H3491" t="s">
        <v>237</v>
      </c>
      <c r="I3491" t="s">
        <v>5</v>
      </c>
      <c r="L3491" t="s">
        <v>83</v>
      </c>
    </row>
    <row r="3492" spans="1:12">
      <c r="A3492" t="s">
        <v>71</v>
      </c>
      <c r="B3492" t="s">
        <v>582</v>
      </c>
      <c r="C3492" t="s">
        <v>583</v>
      </c>
      <c r="D3492" t="s">
        <v>584</v>
      </c>
      <c r="E3492" t="s">
        <v>585</v>
      </c>
      <c r="F3492" t="s">
        <v>1021</v>
      </c>
      <c r="H3492" t="s">
        <v>251</v>
      </c>
      <c r="I3492" t="s">
        <v>6</v>
      </c>
      <c r="L3492" t="s">
        <v>91</v>
      </c>
    </row>
    <row r="3493" spans="1:12">
      <c r="A3493" t="s">
        <v>71</v>
      </c>
      <c r="B3493" t="s">
        <v>582</v>
      </c>
      <c r="C3493" t="s">
        <v>583</v>
      </c>
      <c r="D3493" t="s">
        <v>584</v>
      </c>
      <c r="E3493" t="s">
        <v>585</v>
      </c>
      <c r="F3493" t="s">
        <v>1021</v>
      </c>
      <c r="H3493" t="s">
        <v>251</v>
      </c>
      <c r="I3493" t="s">
        <v>6</v>
      </c>
      <c r="L3493" t="s">
        <v>92</v>
      </c>
    </row>
    <row r="3494" spans="1:12">
      <c r="A3494" t="s">
        <v>90</v>
      </c>
      <c r="B3494" t="s">
        <v>582</v>
      </c>
      <c r="C3494" t="s">
        <v>583</v>
      </c>
      <c r="D3494" t="s">
        <v>584</v>
      </c>
      <c r="E3494" t="s">
        <v>585</v>
      </c>
      <c r="F3494" t="s">
        <v>1021</v>
      </c>
      <c r="H3494" t="s">
        <v>244</v>
      </c>
      <c r="I3494" t="s">
        <v>7</v>
      </c>
      <c r="L3494" t="s">
        <v>586</v>
      </c>
    </row>
    <row r="3495" spans="1:12">
      <c r="A3495" t="s">
        <v>90</v>
      </c>
      <c r="B3495" t="s">
        <v>582</v>
      </c>
      <c r="C3495" t="s">
        <v>583</v>
      </c>
      <c r="D3495" t="s">
        <v>584</v>
      </c>
      <c r="E3495" t="s">
        <v>585</v>
      </c>
      <c r="F3495" t="s">
        <v>1021</v>
      </c>
      <c r="H3495" t="s">
        <v>256</v>
      </c>
      <c r="I3495" t="s">
        <v>5</v>
      </c>
      <c r="L3495" t="s">
        <v>11</v>
      </c>
    </row>
    <row r="3496" spans="1:12">
      <c r="A3496" t="s">
        <v>90</v>
      </c>
      <c r="B3496" t="s">
        <v>582</v>
      </c>
      <c r="C3496" t="s">
        <v>583</v>
      </c>
      <c r="D3496" t="s">
        <v>584</v>
      </c>
      <c r="E3496" t="s">
        <v>585</v>
      </c>
      <c r="F3496" t="s">
        <v>1021</v>
      </c>
      <c r="H3496" t="s">
        <v>256</v>
      </c>
      <c r="I3496" t="s">
        <v>5</v>
      </c>
      <c r="L3496" t="s">
        <v>12</v>
      </c>
    </row>
    <row r="3497" spans="1:12">
      <c r="A3497" t="s">
        <v>90</v>
      </c>
      <c r="B3497" t="s">
        <v>582</v>
      </c>
      <c r="C3497" t="s">
        <v>583</v>
      </c>
      <c r="D3497" t="s">
        <v>584</v>
      </c>
      <c r="E3497" t="s">
        <v>585</v>
      </c>
      <c r="F3497" t="s">
        <v>1021</v>
      </c>
      <c r="H3497" t="s">
        <v>261</v>
      </c>
      <c r="I3497" t="s">
        <v>5</v>
      </c>
      <c r="L3497" t="s">
        <v>23</v>
      </c>
    </row>
    <row r="3498" spans="1:12">
      <c r="A3498" t="s">
        <v>90</v>
      </c>
      <c r="B3498" t="s">
        <v>582</v>
      </c>
      <c r="C3498" t="s">
        <v>583</v>
      </c>
      <c r="D3498" t="s">
        <v>584</v>
      </c>
      <c r="E3498" t="s">
        <v>585</v>
      </c>
      <c r="F3498" t="s">
        <v>1021</v>
      </c>
      <c r="H3498" t="s">
        <v>234</v>
      </c>
      <c r="I3498" t="s">
        <v>5</v>
      </c>
      <c r="L3498" t="s">
        <v>45</v>
      </c>
    </row>
    <row r="3499" spans="1:12">
      <c r="A3499" t="s">
        <v>90</v>
      </c>
      <c r="B3499" t="s">
        <v>582</v>
      </c>
      <c r="C3499" t="s">
        <v>583</v>
      </c>
      <c r="D3499" t="s">
        <v>584</v>
      </c>
      <c r="E3499" t="s">
        <v>585</v>
      </c>
      <c r="F3499" t="s">
        <v>1021</v>
      </c>
      <c r="H3499" t="s">
        <v>235</v>
      </c>
      <c r="I3499" t="s">
        <v>6</v>
      </c>
      <c r="L3499" t="s">
        <v>45</v>
      </c>
    </row>
    <row r="3500" spans="1:12">
      <c r="A3500" t="s">
        <v>90</v>
      </c>
      <c r="B3500" t="s">
        <v>582</v>
      </c>
      <c r="C3500" t="s">
        <v>583</v>
      </c>
      <c r="D3500" t="s">
        <v>584</v>
      </c>
      <c r="E3500" t="s">
        <v>585</v>
      </c>
      <c r="F3500" t="s">
        <v>1021</v>
      </c>
      <c r="H3500" t="s">
        <v>236</v>
      </c>
      <c r="I3500" t="s">
        <v>5</v>
      </c>
      <c r="L3500" t="s">
        <v>72</v>
      </c>
    </row>
    <row r="3501" spans="1:12">
      <c r="A3501" t="s">
        <v>90</v>
      </c>
      <c r="B3501" t="s">
        <v>582</v>
      </c>
      <c r="C3501" t="s">
        <v>583</v>
      </c>
      <c r="D3501" t="s">
        <v>584</v>
      </c>
      <c r="E3501" t="s">
        <v>585</v>
      </c>
      <c r="F3501" t="s">
        <v>1021</v>
      </c>
      <c r="H3501" t="s">
        <v>230</v>
      </c>
      <c r="I3501" t="s">
        <v>7</v>
      </c>
      <c r="L3501" t="s">
        <v>129</v>
      </c>
    </row>
    <row r="3502" spans="1:12">
      <c r="A3502" t="s">
        <v>90</v>
      </c>
      <c r="B3502" t="s">
        <v>582</v>
      </c>
      <c r="C3502" t="s">
        <v>583</v>
      </c>
      <c r="D3502" t="s">
        <v>584</v>
      </c>
      <c r="E3502" t="s">
        <v>585</v>
      </c>
      <c r="F3502" t="s">
        <v>1021</v>
      </c>
      <c r="H3502" t="s">
        <v>237</v>
      </c>
      <c r="I3502" t="s">
        <v>5</v>
      </c>
      <c r="L3502" t="s">
        <v>83</v>
      </c>
    </row>
    <row r="3503" spans="1:12">
      <c r="A3503" t="s">
        <v>90</v>
      </c>
      <c r="B3503" t="s">
        <v>582</v>
      </c>
      <c r="C3503" t="s">
        <v>583</v>
      </c>
      <c r="D3503" t="s">
        <v>584</v>
      </c>
      <c r="E3503" t="s">
        <v>585</v>
      </c>
      <c r="F3503" t="s">
        <v>1021</v>
      </c>
      <c r="H3503" t="s">
        <v>251</v>
      </c>
      <c r="I3503" t="s">
        <v>6</v>
      </c>
      <c r="L3503" t="s">
        <v>91</v>
      </c>
    </row>
    <row r="3504" spans="1:12">
      <c r="A3504" t="s">
        <v>90</v>
      </c>
      <c r="B3504" t="s">
        <v>582</v>
      </c>
      <c r="C3504" t="s">
        <v>583</v>
      </c>
      <c r="D3504" t="s">
        <v>584</v>
      </c>
      <c r="E3504" t="s">
        <v>585</v>
      </c>
      <c r="F3504" t="s">
        <v>1021</v>
      </c>
      <c r="H3504" t="s">
        <v>251</v>
      </c>
      <c r="I3504" t="s">
        <v>6</v>
      </c>
      <c r="L3504" t="s">
        <v>92</v>
      </c>
    </row>
    <row r="3505" spans="1:12">
      <c r="A3505" t="s">
        <v>568</v>
      </c>
      <c r="B3505" t="s">
        <v>776</v>
      </c>
      <c r="F3505" t="s">
        <v>777</v>
      </c>
      <c r="H3505" t="s">
        <v>899</v>
      </c>
      <c r="I3505" t="s">
        <v>5</v>
      </c>
      <c r="J3505" t="s">
        <v>900</v>
      </c>
      <c r="L3505" t="s">
        <v>586</v>
      </c>
    </row>
    <row r="3506" spans="1:12">
      <c r="A3506" t="s">
        <v>568</v>
      </c>
      <c r="B3506" t="s">
        <v>776</v>
      </c>
      <c r="F3506" t="s">
        <v>777</v>
      </c>
      <c r="H3506" t="s">
        <v>899</v>
      </c>
      <c r="I3506" t="s">
        <v>5</v>
      </c>
      <c r="J3506" t="s">
        <v>900</v>
      </c>
      <c r="L3506" t="s">
        <v>11</v>
      </c>
    </row>
    <row r="3507" spans="1:12">
      <c r="A3507" t="s">
        <v>568</v>
      </c>
      <c r="B3507" t="s">
        <v>776</v>
      </c>
      <c r="F3507" t="s">
        <v>777</v>
      </c>
      <c r="H3507" t="s">
        <v>901</v>
      </c>
      <c r="I3507" t="s">
        <v>7</v>
      </c>
      <c r="J3507" t="s">
        <v>902</v>
      </c>
      <c r="L3507" t="s">
        <v>32</v>
      </c>
    </row>
    <row r="3508" spans="1:12">
      <c r="A3508" t="s">
        <v>568</v>
      </c>
      <c r="B3508" t="s">
        <v>776</v>
      </c>
      <c r="F3508" t="s">
        <v>777</v>
      </c>
      <c r="H3508" t="s">
        <v>901</v>
      </c>
      <c r="I3508" t="s">
        <v>6</v>
      </c>
      <c r="J3508" t="s">
        <v>902</v>
      </c>
      <c r="L3508" t="s">
        <v>32</v>
      </c>
    </row>
    <row r="3509" spans="1:12">
      <c r="A3509" t="s">
        <v>568</v>
      </c>
      <c r="B3509" t="s">
        <v>776</v>
      </c>
      <c r="F3509" t="s">
        <v>777</v>
      </c>
      <c r="H3509" t="s">
        <v>901</v>
      </c>
      <c r="I3509" t="s">
        <v>5</v>
      </c>
      <c r="J3509" t="s">
        <v>902</v>
      </c>
      <c r="L3509" t="s">
        <v>32</v>
      </c>
    </row>
    <row r="3510" spans="1:12">
      <c r="A3510" t="s">
        <v>568</v>
      </c>
      <c r="B3510" t="s">
        <v>776</v>
      </c>
      <c r="F3510" t="s">
        <v>777</v>
      </c>
      <c r="H3510" t="s">
        <v>903</v>
      </c>
      <c r="J3510" t="s">
        <v>904</v>
      </c>
      <c r="L3510" t="s">
        <v>56</v>
      </c>
    </row>
    <row r="3511" spans="1:12">
      <c r="A3511" t="s">
        <v>609</v>
      </c>
      <c r="B3511" t="s">
        <v>776</v>
      </c>
      <c r="F3511" t="s">
        <v>777</v>
      </c>
      <c r="H3511" t="s">
        <v>899</v>
      </c>
      <c r="I3511" t="s">
        <v>5</v>
      </c>
      <c r="J3511" t="s">
        <v>900</v>
      </c>
      <c r="L3511" t="s">
        <v>586</v>
      </c>
    </row>
    <row r="3512" spans="1:12">
      <c r="A3512" t="s">
        <v>609</v>
      </c>
      <c r="B3512" t="s">
        <v>776</v>
      </c>
      <c r="F3512" t="s">
        <v>777</v>
      </c>
      <c r="H3512" t="s">
        <v>899</v>
      </c>
      <c r="I3512" t="s">
        <v>5</v>
      </c>
      <c r="J3512" t="s">
        <v>900</v>
      </c>
      <c r="L3512" t="s">
        <v>11</v>
      </c>
    </row>
    <row r="3513" spans="1:12">
      <c r="A3513" t="s">
        <v>609</v>
      </c>
      <c r="B3513" t="s">
        <v>776</v>
      </c>
      <c r="F3513" t="s">
        <v>777</v>
      </c>
      <c r="H3513" t="s">
        <v>901</v>
      </c>
      <c r="I3513" t="s">
        <v>7</v>
      </c>
      <c r="J3513" t="s">
        <v>902</v>
      </c>
      <c r="L3513" t="s">
        <v>32</v>
      </c>
    </row>
    <row r="3514" spans="1:12">
      <c r="A3514" t="s">
        <v>609</v>
      </c>
      <c r="B3514" t="s">
        <v>776</v>
      </c>
      <c r="F3514" t="s">
        <v>777</v>
      </c>
      <c r="H3514" t="s">
        <v>901</v>
      </c>
      <c r="I3514" t="s">
        <v>6</v>
      </c>
      <c r="J3514" t="s">
        <v>902</v>
      </c>
      <c r="L3514" t="s">
        <v>32</v>
      </c>
    </row>
    <row r="3515" spans="1:12">
      <c r="A3515" t="s">
        <v>609</v>
      </c>
      <c r="B3515" t="s">
        <v>776</v>
      </c>
      <c r="F3515" t="s">
        <v>777</v>
      </c>
      <c r="H3515" t="s">
        <v>901</v>
      </c>
      <c r="I3515" t="s">
        <v>5</v>
      </c>
      <c r="J3515" t="s">
        <v>902</v>
      </c>
      <c r="L3515" t="s">
        <v>32</v>
      </c>
    </row>
    <row r="3516" spans="1:12">
      <c r="A3516" t="s">
        <v>609</v>
      </c>
      <c r="B3516" t="s">
        <v>776</v>
      </c>
      <c r="F3516" t="s">
        <v>777</v>
      </c>
      <c r="H3516" t="s">
        <v>903</v>
      </c>
      <c r="J3516" t="s">
        <v>904</v>
      </c>
      <c r="L3516" t="s">
        <v>56</v>
      </c>
    </row>
    <row r="3517" spans="1:12">
      <c r="A3517" t="s">
        <v>622</v>
      </c>
      <c r="B3517" t="s">
        <v>776</v>
      </c>
      <c r="F3517" t="s">
        <v>777</v>
      </c>
      <c r="H3517" t="s">
        <v>899</v>
      </c>
      <c r="I3517" t="s">
        <v>5</v>
      </c>
      <c r="J3517" t="s">
        <v>900</v>
      </c>
      <c r="L3517" t="s">
        <v>586</v>
      </c>
    </row>
    <row r="3518" spans="1:12">
      <c r="A3518" t="s">
        <v>622</v>
      </c>
      <c r="B3518" t="s">
        <v>776</v>
      </c>
      <c r="F3518" t="s">
        <v>777</v>
      </c>
      <c r="H3518" t="s">
        <v>899</v>
      </c>
      <c r="I3518" t="s">
        <v>5</v>
      </c>
      <c r="J3518" t="s">
        <v>900</v>
      </c>
      <c r="L3518" t="s">
        <v>11</v>
      </c>
    </row>
    <row r="3519" spans="1:12">
      <c r="A3519" t="s">
        <v>622</v>
      </c>
      <c r="B3519" t="s">
        <v>776</v>
      </c>
      <c r="F3519" t="s">
        <v>777</v>
      </c>
      <c r="H3519" t="s">
        <v>901</v>
      </c>
      <c r="I3519" t="s">
        <v>7</v>
      </c>
      <c r="J3519" t="s">
        <v>902</v>
      </c>
      <c r="L3519" t="s">
        <v>32</v>
      </c>
    </row>
    <row r="3520" spans="1:12">
      <c r="A3520" t="s">
        <v>622</v>
      </c>
      <c r="B3520" t="s">
        <v>776</v>
      </c>
      <c r="F3520" t="s">
        <v>777</v>
      </c>
      <c r="H3520" t="s">
        <v>901</v>
      </c>
      <c r="I3520" t="s">
        <v>6</v>
      </c>
      <c r="J3520" t="s">
        <v>902</v>
      </c>
      <c r="L3520" t="s">
        <v>32</v>
      </c>
    </row>
    <row r="3521" spans="1:12">
      <c r="A3521" t="s">
        <v>622</v>
      </c>
      <c r="B3521" t="s">
        <v>776</v>
      </c>
      <c r="F3521" t="s">
        <v>777</v>
      </c>
      <c r="H3521" t="s">
        <v>901</v>
      </c>
      <c r="I3521" t="s">
        <v>5</v>
      </c>
      <c r="J3521" t="s">
        <v>902</v>
      </c>
      <c r="L3521" t="s">
        <v>32</v>
      </c>
    </row>
    <row r="3522" spans="1:12">
      <c r="A3522" t="s">
        <v>622</v>
      </c>
      <c r="B3522" t="s">
        <v>776</v>
      </c>
      <c r="F3522" t="s">
        <v>777</v>
      </c>
      <c r="H3522" t="s">
        <v>903</v>
      </c>
      <c r="J3522" t="s">
        <v>904</v>
      </c>
      <c r="L3522" t="s">
        <v>56</v>
      </c>
    </row>
    <row r="3523" spans="1:12">
      <c r="A3523" t="s">
        <v>568</v>
      </c>
      <c r="B3523" t="s">
        <v>905</v>
      </c>
      <c r="E3523" t="s">
        <v>589</v>
      </c>
      <c r="F3523" t="s">
        <v>1036</v>
      </c>
      <c r="H3523" t="s">
        <v>885</v>
      </c>
      <c r="I3523" t="s">
        <v>7</v>
      </c>
      <c r="J3523" t="s">
        <v>885</v>
      </c>
      <c r="L3523" t="s">
        <v>11</v>
      </c>
    </row>
    <row r="3524" spans="1:12">
      <c r="A3524" t="s">
        <v>568</v>
      </c>
      <c r="B3524" t="s">
        <v>905</v>
      </c>
      <c r="E3524" t="s">
        <v>589</v>
      </c>
      <c r="F3524" t="s">
        <v>1036</v>
      </c>
      <c r="H3524" t="s">
        <v>885</v>
      </c>
      <c r="I3524" t="s">
        <v>7</v>
      </c>
      <c r="J3524" t="s">
        <v>885</v>
      </c>
      <c r="L3524" t="s">
        <v>133</v>
      </c>
    </row>
    <row r="3525" spans="1:12">
      <c r="A3525" t="s">
        <v>568</v>
      </c>
      <c r="B3525" t="s">
        <v>905</v>
      </c>
      <c r="E3525" t="s">
        <v>589</v>
      </c>
      <c r="F3525" t="s">
        <v>1036</v>
      </c>
      <c r="H3525" t="s">
        <v>885</v>
      </c>
      <c r="I3525" t="s">
        <v>7</v>
      </c>
      <c r="J3525" t="s">
        <v>885</v>
      </c>
      <c r="L3525" t="s">
        <v>14</v>
      </c>
    </row>
    <row r="3526" spans="1:12">
      <c r="A3526" t="s">
        <v>568</v>
      </c>
      <c r="B3526" t="s">
        <v>905</v>
      </c>
      <c r="E3526" t="s">
        <v>589</v>
      </c>
      <c r="F3526" t="s">
        <v>1036</v>
      </c>
      <c r="H3526" t="s">
        <v>885</v>
      </c>
      <c r="I3526" t="s">
        <v>6</v>
      </c>
      <c r="J3526" t="s">
        <v>885</v>
      </c>
      <c r="L3526" t="s">
        <v>11</v>
      </c>
    </row>
    <row r="3527" spans="1:12">
      <c r="A3527" t="s">
        <v>568</v>
      </c>
      <c r="B3527" t="s">
        <v>905</v>
      </c>
      <c r="E3527" t="s">
        <v>589</v>
      </c>
      <c r="F3527" t="s">
        <v>1036</v>
      </c>
      <c r="H3527" t="s">
        <v>885</v>
      </c>
      <c r="I3527" t="s">
        <v>6</v>
      </c>
      <c r="J3527" t="s">
        <v>885</v>
      </c>
      <c r="L3527" t="s">
        <v>133</v>
      </c>
    </row>
    <row r="3528" spans="1:12">
      <c r="A3528" t="s">
        <v>568</v>
      </c>
      <c r="B3528" t="s">
        <v>905</v>
      </c>
      <c r="E3528" t="s">
        <v>589</v>
      </c>
      <c r="F3528" t="s">
        <v>1036</v>
      </c>
      <c r="H3528" t="s">
        <v>885</v>
      </c>
      <c r="I3528" t="s">
        <v>6</v>
      </c>
      <c r="J3528" t="s">
        <v>885</v>
      </c>
      <c r="L3528" t="s">
        <v>14</v>
      </c>
    </row>
    <row r="3529" spans="1:12">
      <c r="A3529" t="s">
        <v>568</v>
      </c>
      <c r="B3529" t="s">
        <v>905</v>
      </c>
      <c r="E3529" t="s">
        <v>589</v>
      </c>
      <c r="F3529" t="s">
        <v>1036</v>
      </c>
      <c r="H3529" t="s">
        <v>885</v>
      </c>
      <c r="I3529" t="s">
        <v>5</v>
      </c>
      <c r="J3529" t="s">
        <v>885</v>
      </c>
      <c r="L3529" t="s">
        <v>11</v>
      </c>
    </row>
    <row r="3530" spans="1:12">
      <c r="A3530" t="s">
        <v>568</v>
      </c>
      <c r="B3530" t="s">
        <v>905</v>
      </c>
      <c r="E3530" t="s">
        <v>589</v>
      </c>
      <c r="F3530" t="s">
        <v>1036</v>
      </c>
      <c r="H3530" t="s">
        <v>885</v>
      </c>
      <c r="I3530" t="s">
        <v>5</v>
      </c>
      <c r="J3530" t="s">
        <v>885</v>
      </c>
      <c r="L3530" t="s">
        <v>133</v>
      </c>
    </row>
    <row r="3531" spans="1:12">
      <c r="A3531" t="s">
        <v>568</v>
      </c>
      <c r="B3531" t="s">
        <v>905</v>
      </c>
      <c r="E3531" t="s">
        <v>589</v>
      </c>
      <c r="F3531" t="s">
        <v>1036</v>
      </c>
      <c r="H3531" t="s">
        <v>885</v>
      </c>
      <c r="I3531" t="s">
        <v>5</v>
      </c>
      <c r="J3531" t="s">
        <v>885</v>
      </c>
      <c r="L3531" t="s">
        <v>14</v>
      </c>
    </row>
    <row r="3532" spans="1:12">
      <c r="A3532" t="s">
        <v>568</v>
      </c>
      <c r="B3532" t="s">
        <v>905</v>
      </c>
      <c r="E3532" t="s">
        <v>589</v>
      </c>
      <c r="F3532" t="s">
        <v>1036</v>
      </c>
      <c r="H3532" t="s">
        <v>607</v>
      </c>
      <c r="I3532" t="s">
        <v>7</v>
      </c>
      <c r="J3532" t="s">
        <v>607</v>
      </c>
      <c r="L3532" t="s">
        <v>579</v>
      </c>
    </row>
    <row r="3533" spans="1:12">
      <c r="A3533" t="s">
        <v>568</v>
      </c>
      <c r="B3533" t="s">
        <v>905</v>
      </c>
      <c r="E3533" t="s">
        <v>589</v>
      </c>
      <c r="F3533" t="s">
        <v>1036</v>
      </c>
      <c r="H3533" t="s">
        <v>607</v>
      </c>
      <c r="I3533" t="s">
        <v>7</v>
      </c>
      <c r="J3533" t="s">
        <v>607</v>
      </c>
      <c r="L3533" t="s">
        <v>123</v>
      </c>
    </row>
    <row r="3534" spans="1:12">
      <c r="A3534" t="s">
        <v>568</v>
      </c>
      <c r="B3534" t="s">
        <v>905</v>
      </c>
      <c r="E3534" t="s">
        <v>589</v>
      </c>
      <c r="F3534" t="s">
        <v>1036</v>
      </c>
      <c r="H3534" t="s">
        <v>607</v>
      </c>
      <c r="I3534" t="s">
        <v>6</v>
      </c>
      <c r="J3534" t="s">
        <v>607</v>
      </c>
      <c r="L3534" t="s">
        <v>579</v>
      </c>
    </row>
    <row r="3535" spans="1:12">
      <c r="A3535" t="s">
        <v>568</v>
      </c>
      <c r="B3535" t="s">
        <v>905</v>
      </c>
      <c r="E3535" t="s">
        <v>589</v>
      </c>
      <c r="F3535" t="s">
        <v>1036</v>
      </c>
      <c r="H3535" t="s">
        <v>607</v>
      </c>
      <c r="I3535" t="s">
        <v>6</v>
      </c>
      <c r="J3535" t="s">
        <v>607</v>
      </c>
      <c r="L3535" t="s">
        <v>123</v>
      </c>
    </row>
    <row r="3536" spans="1:12">
      <c r="A3536" t="s">
        <v>568</v>
      </c>
      <c r="B3536" t="s">
        <v>905</v>
      </c>
      <c r="E3536" t="s">
        <v>589</v>
      </c>
      <c r="F3536" t="s">
        <v>1036</v>
      </c>
      <c r="H3536" t="s">
        <v>874</v>
      </c>
      <c r="I3536" t="s">
        <v>5</v>
      </c>
      <c r="J3536" t="s">
        <v>875</v>
      </c>
      <c r="L3536" t="s">
        <v>46</v>
      </c>
    </row>
    <row r="3537" spans="1:12">
      <c r="A3537" t="s">
        <v>568</v>
      </c>
      <c r="B3537" t="s">
        <v>905</v>
      </c>
      <c r="E3537" t="s">
        <v>589</v>
      </c>
      <c r="F3537" t="s">
        <v>1036</v>
      </c>
      <c r="H3537" t="s">
        <v>874</v>
      </c>
      <c r="I3537" t="s">
        <v>5</v>
      </c>
      <c r="J3537" t="s">
        <v>875</v>
      </c>
      <c r="L3537" t="s">
        <v>49</v>
      </c>
    </row>
    <row r="3538" spans="1:12">
      <c r="A3538" t="s">
        <v>568</v>
      </c>
      <c r="B3538" t="s">
        <v>905</v>
      </c>
      <c r="E3538" t="s">
        <v>589</v>
      </c>
      <c r="F3538" t="s">
        <v>1036</v>
      </c>
      <c r="H3538" t="s">
        <v>906</v>
      </c>
      <c r="I3538" t="s">
        <v>1</v>
      </c>
      <c r="J3538" t="s">
        <v>907</v>
      </c>
      <c r="L3538" t="s">
        <v>45</v>
      </c>
    </row>
    <row r="3539" spans="1:12">
      <c r="A3539" t="s">
        <v>568</v>
      </c>
      <c r="B3539" t="s">
        <v>905</v>
      </c>
      <c r="E3539" t="s">
        <v>589</v>
      </c>
      <c r="F3539" t="s">
        <v>1036</v>
      </c>
      <c r="H3539" t="s">
        <v>906</v>
      </c>
      <c r="I3539" t="s">
        <v>1</v>
      </c>
      <c r="J3539" t="s">
        <v>907</v>
      </c>
      <c r="L3539" t="s">
        <v>46</v>
      </c>
    </row>
    <row r="3540" spans="1:12">
      <c r="A3540" t="s">
        <v>568</v>
      </c>
      <c r="B3540" t="s">
        <v>905</v>
      </c>
      <c r="E3540" t="s">
        <v>589</v>
      </c>
      <c r="F3540" t="s">
        <v>1036</v>
      </c>
      <c r="H3540" t="s">
        <v>603</v>
      </c>
      <c r="I3540" t="s">
        <v>6</v>
      </c>
      <c r="J3540" t="s">
        <v>604</v>
      </c>
      <c r="L3540" t="s">
        <v>45</v>
      </c>
    </row>
    <row r="3541" spans="1:12">
      <c r="A3541" t="s">
        <v>568</v>
      </c>
      <c r="B3541" t="s">
        <v>905</v>
      </c>
      <c r="E3541" t="s">
        <v>589</v>
      </c>
      <c r="F3541" t="s">
        <v>1036</v>
      </c>
      <c r="H3541" t="s">
        <v>603</v>
      </c>
      <c r="I3541" t="s">
        <v>6</v>
      </c>
      <c r="J3541" t="s">
        <v>604</v>
      </c>
      <c r="L3541" t="s">
        <v>46</v>
      </c>
    </row>
    <row r="3542" spans="1:12">
      <c r="A3542" t="s">
        <v>568</v>
      </c>
      <c r="B3542" t="s">
        <v>905</v>
      </c>
      <c r="E3542" t="s">
        <v>589</v>
      </c>
      <c r="F3542" t="s">
        <v>1036</v>
      </c>
      <c r="H3542" t="s">
        <v>603</v>
      </c>
      <c r="I3542" t="s">
        <v>5</v>
      </c>
      <c r="J3542" t="s">
        <v>604</v>
      </c>
      <c r="L3542" t="s">
        <v>45</v>
      </c>
    </row>
    <row r="3543" spans="1:12">
      <c r="A3543" t="s">
        <v>568</v>
      </c>
      <c r="B3543" t="s">
        <v>905</v>
      </c>
      <c r="E3543" t="s">
        <v>589</v>
      </c>
      <c r="F3543" t="s">
        <v>1036</v>
      </c>
      <c r="H3543" t="s">
        <v>603</v>
      </c>
      <c r="I3543" t="s">
        <v>5</v>
      </c>
      <c r="J3543" t="s">
        <v>604</v>
      </c>
      <c r="L3543" t="s">
        <v>46</v>
      </c>
    </row>
    <row r="3544" spans="1:12">
      <c r="A3544" t="s">
        <v>568</v>
      </c>
      <c r="B3544" t="s">
        <v>905</v>
      </c>
      <c r="E3544" t="s">
        <v>589</v>
      </c>
      <c r="F3544" t="s">
        <v>1036</v>
      </c>
      <c r="H3544" t="s">
        <v>908</v>
      </c>
      <c r="I3544" t="s">
        <v>6</v>
      </c>
      <c r="J3544" t="s">
        <v>909</v>
      </c>
      <c r="L3544" t="s">
        <v>45</v>
      </c>
    </row>
    <row r="3545" spans="1:12">
      <c r="A3545" t="s">
        <v>568</v>
      </c>
      <c r="B3545" t="s">
        <v>905</v>
      </c>
      <c r="E3545" t="s">
        <v>589</v>
      </c>
      <c r="F3545" t="s">
        <v>1036</v>
      </c>
      <c r="H3545" t="s">
        <v>908</v>
      </c>
      <c r="I3545" t="s">
        <v>5</v>
      </c>
      <c r="J3545" t="s">
        <v>909</v>
      </c>
      <c r="L3545" t="s">
        <v>45</v>
      </c>
    </row>
    <row r="3546" spans="1:12">
      <c r="A3546" t="s">
        <v>568</v>
      </c>
      <c r="B3546" t="s">
        <v>905</v>
      </c>
      <c r="E3546" t="s">
        <v>589</v>
      </c>
      <c r="F3546" t="s">
        <v>1036</v>
      </c>
      <c r="H3546" t="s">
        <v>910</v>
      </c>
      <c r="I3546" t="s">
        <v>6</v>
      </c>
      <c r="J3546" t="s">
        <v>911</v>
      </c>
      <c r="L3546" t="s">
        <v>46</v>
      </c>
    </row>
    <row r="3547" spans="1:12">
      <c r="A3547" t="s">
        <v>568</v>
      </c>
      <c r="B3547" t="s">
        <v>905</v>
      </c>
      <c r="E3547" t="s">
        <v>589</v>
      </c>
      <c r="F3547" t="s">
        <v>1036</v>
      </c>
      <c r="H3547" t="s">
        <v>910</v>
      </c>
      <c r="I3547" t="s">
        <v>5</v>
      </c>
      <c r="J3547" t="s">
        <v>911</v>
      </c>
      <c r="L3547" t="s">
        <v>46</v>
      </c>
    </row>
    <row r="3548" spans="1:12">
      <c r="A3548" t="s">
        <v>568</v>
      </c>
      <c r="B3548" t="s">
        <v>905</v>
      </c>
      <c r="E3548" t="s">
        <v>589</v>
      </c>
      <c r="F3548" t="s">
        <v>1036</v>
      </c>
      <c r="H3548" t="s">
        <v>912</v>
      </c>
      <c r="I3548" t="s">
        <v>6</v>
      </c>
      <c r="J3548" t="s">
        <v>913</v>
      </c>
      <c r="L3548" t="s">
        <v>45</v>
      </c>
    </row>
    <row r="3549" spans="1:12">
      <c r="A3549" t="s">
        <v>568</v>
      </c>
      <c r="B3549" t="s">
        <v>905</v>
      </c>
      <c r="E3549" t="s">
        <v>589</v>
      </c>
      <c r="F3549" t="s">
        <v>1036</v>
      </c>
      <c r="H3549" t="s">
        <v>912</v>
      </c>
      <c r="I3549" t="s">
        <v>5</v>
      </c>
      <c r="J3549" t="s">
        <v>913</v>
      </c>
      <c r="L3549" t="s">
        <v>45</v>
      </c>
    </row>
    <row r="3550" spans="1:12">
      <c r="A3550" t="s">
        <v>568</v>
      </c>
      <c r="B3550" t="s">
        <v>905</v>
      </c>
      <c r="E3550" t="s">
        <v>589</v>
      </c>
      <c r="F3550" t="s">
        <v>1036</v>
      </c>
      <c r="H3550" t="s">
        <v>869</v>
      </c>
      <c r="I3550" t="s">
        <v>1</v>
      </c>
      <c r="J3550" t="s">
        <v>870</v>
      </c>
      <c r="L3550" t="s">
        <v>46</v>
      </c>
    </row>
    <row r="3551" spans="1:12">
      <c r="A3551" t="s">
        <v>568</v>
      </c>
      <c r="B3551" t="s">
        <v>905</v>
      </c>
      <c r="E3551" t="s">
        <v>589</v>
      </c>
      <c r="F3551" t="s">
        <v>1036</v>
      </c>
      <c r="H3551" t="s">
        <v>869</v>
      </c>
      <c r="I3551" t="s">
        <v>7</v>
      </c>
      <c r="J3551" t="s">
        <v>870</v>
      </c>
      <c r="L3551" t="s">
        <v>46</v>
      </c>
    </row>
    <row r="3552" spans="1:12">
      <c r="A3552" t="s">
        <v>568</v>
      </c>
      <c r="B3552" t="s">
        <v>905</v>
      </c>
      <c r="E3552" t="s">
        <v>589</v>
      </c>
      <c r="F3552" t="s">
        <v>1036</v>
      </c>
      <c r="H3552" t="s">
        <v>914</v>
      </c>
      <c r="I3552" t="s">
        <v>7</v>
      </c>
      <c r="J3552" t="s">
        <v>915</v>
      </c>
      <c r="L3552" t="s">
        <v>45</v>
      </c>
    </row>
    <row r="3553" spans="1:12">
      <c r="A3553" t="s">
        <v>568</v>
      </c>
      <c r="B3553" t="s">
        <v>905</v>
      </c>
      <c r="E3553" t="s">
        <v>589</v>
      </c>
      <c r="F3553" t="s">
        <v>1036</v>
      </c>
      <c r="H3553" t="s">
        <v>914</v>
      </c>
      <c r="I3553" t="s">
        <v>6</v>
      </c>
      <c r="J3553" t="s">
        <v>915</v>
      </c>
      <c r="L3553" t="s">
        <v>45</v>
      </c>
    </row>
    <row r="3554" spans="1:12">
      <c r="A3554" t="s">
        <v>568</v>
      </c>
      <c r="B3554" t="s">
        <v>905</v>
      </c>
      <c r="E3554" t="s">
        <v>589</v>
      </c>
      <c r="F3554" t="s">
        <v>1036</v>
      </c>
      <c r="H3554" t="s">
        <v>914</v>
      </c>
      <c r="I3554" t="s">
        <v>5</v>
      </c>
      <c r="J3554" t="s">
        <v>915</v>
      </c>
      <c r="L3554" t="s">
        <v>45</v>
      </c>
    </row>
    <row r="3555" spans="1:12">
      <c r="A3555" t="s">
        <v>568</v>
      </c>
      <c r="B3555" t="s">
        <v>905</v>
      </c>
      <c r="E3555" t="s">
        <v>589</v>
      </c>
      <c r="F3555" t="s">
        <v>1036</v>
      </c>
      <c r="H3555" t="s">
        <v>916</v>
      </c>
      <c r="I3555" t="s">
        <v>7</v>
      </c>
      <c r="J3555" t="s">
        <v>917</v>
      </c>
      <c r="L3555" t="s">
        <v>45</v>
      </c>
    </row>
    <row r="3556" spans="1:12">
      <c r="A3556" t="s">
        <v>568</v>
      </c>
      <c r="B3556" t="s">
        <v>905</v>
      </c>
      <c r="E3556" t="s">
        <v>589</v>
      </c>
      <c r="F3556" t="s">
        <v>1036</v>
      </c>
      <c r="H3556" t="s">
        <v>916</v>
      </c>
      <c r="I3556" t="s">
        <v>6</v>
      </c>
      <c r="J3556" t="s">
        <v>917</v>
      </c>
      <c r="L3556" t="s">
        <v>45</v>
      </c>
    </row>
    <row r="3557" spans="1:12">
      <c r="A3557" t="s">
        <v>568</v>
      </c>
      <c r="B3557" t="s">
        <v>905</v>
      </c>
      <c r="E3557" t="s">
        <v>589</v>
      </c>
      <c r="F3557" t="s">
        <v>1036</v>
      </c>
      <c r="H3557" t="s">
        <v>916</v>
      </c>
      <c r="I3557" t="s">
        <v>5</v>
      </c>
      <c r="J3557" t="s">
        <v>917</v>
      </c>
      <c r="L3557" t="s">
        <v>45</v>
      </c>
    </row>
    <row r="3558" spans="1:12">
      <c r="A3558" t="s">
        <v>568</v>
      </c>
      <c r="B3558" t="s">
        <v>905</v>
      </c>
      <c r="E3558" t="s">
        <v>589</v>
      </c>
      <c r="F3558" t="s">
        <v>1036</v>
      </c>
      <c r="H3558" t="s">
        <v>918</v>
      </c>
      <c r="I3558" t="s">
        <v>6</v>
      </c>
      <c r="J3558" t="s">
        <v>919</v>
      </c>
      <c r="L3558" t="s">
        <v>45</v>
      </c>
    </row>
    <row r="3559" spans="1:12">
      <c r="A3559" t="s">
        <v>568</v>
      </c>
      <c r="B3559" t="s">
        <v>905</v>
      </c>
      <c r="E3559" t="s">
        <v>589</v>
      </c>
      <c r="F3559" t="s">
        <v>1036</v>
      </c>
      <c r="H3559" t="s">
        <v>918</v>
      </c>
      <c r="I3559" t="s">
        <v>5</v>
      </c>
      <c r="J3559" t="s">
        <v>919</v>
      </c>
      <c r="L3559" t="s">
        <v>45</v>
      </c>
    </row>
    <row r="3560" spans="1:12">
      <c r="A3560" t="s">
        <v>568</v>
      </c>
      <c r="B3560" t="s">
        <v>905</v>
      </c>
      <c r="E3560" t="s">
        <v>589</v>
      </c>
      <c r="F3560" t="s">
        <v>1036</v>
      </c>
      <c r="H3560" t="s">
        <v>920</v>
      </c>
      <c r="I3560" t="s">
        <v>6</v>
      </c>
      <c r="J3560" t="s">
        <v>921</v>
      </c>
      <c r="L3560" t="s">
        <v>45</v>
      </c>
    </row>
    <row r="3561" spans="1:12">
      <c r="A3561" t="s">
        <v>568</v>
      </c>
      <c r="B3561" t="s">
        <v>905</v>
      </c>
      <c r="E3561" t="s">
        <v>589</v>
      </c>
      <c r="F3561" t="s">
        <v>1036</v>
      </c>
      <c r="H3561" t="s">
        <v>920</v>
      </c>
      <c r="I3561" t="s">
        <v>5</v>
      </c>
      <c r="J3561" t="s">
        <v>921</v>
      </c>
      <c r="L3561" t="s">
        <v>45</v>
      </c>
    </row>
    <row r="3562" spans="1:12">
      <c r="A3562" t="s">
        <v>568</v>
      </c>
      <c r="B3562" t="s">
        <v>905</v>
      </c>
      <c r="E3562" t="s">
        <v>589</v>
      </c>
      <c r="F3562" t="s">
        <v>1036</v>
      </c>
      <c r="H3562" t="s">
        <v>922</v>
      </c>
      <c r="I3562" t="s">
        <v>1</v>
      </c>
      <c r="J3562" t="s">
        <v>923</v>
      </c>
      <c r="L3562" t="s">
        <v>45</v>
      </c>
    </row>
    <row r="3563" spans="1:12">
      <c r="A3563" t="s">
        <v>568</v>
      </c>
      <c r="B3563" t="s">
        <v>905</v>
      </c>
      <c r="E3563" t="s">
        <v>589</v>
      </c>
      <c r="F3563" t="s">
        <v>1036</v>
      </c>
      <c r="H3563" t="s">
        <v>922</v>
      </c>
      <c r="I3563" t="s">
        <v>7</v>
      </c>
      <c r="J3563" t="s">
        <v>923</v>
      </c>
      <c r="L3563" t="s">
        <v>45</v>
      </c>
    </row>
    <row r="3564" spans="1:12">
      <c r="A3564" t="s">
        <v>568</v>
      </c>
      <c r="B3564" t="s">
        <v>905</v>
      </c>
      <c r="E3564" t="s">
        <v>589</v>
      </c>
      <c r="F3564" t="s">
        <v>1036</v>
      </c>
      <c r="H3564" t="s">
        <v>924</v>
      </c>
      <c r="I3564" t="s">
        <v>7</v>
      </c>
      <c r="J3564" t="s">
        <v>925</v>
      </c>
      <c r="L3564" t="s">
        <v>46</v>
      </c>
    </row>
    <row r="3565" spans="1:12">
      <c r="A3565" t="s">
        <v>568</v>
      </c>
      <c r="B3565" t="s">
        <v>905</v>
      </c>
      <c r="E3565" t="s">
        <v>589</v>
      </c>
      <c r="F3565" t="s">
        <v>1036</v>
      </c>
      <c r="H3565" t="s">
        <v>926</v>
      </c>
      <c r="I3565" t="s">
        <v>1</v>
      </c>
      <c r="J3565" t="s">
        <v>927</v>
      </c>
      <c r="L3565" t="s">
        <v>45</v>
      </c>
    </row>
    <row r="3566" spans="1:12">
      <c r="A3566" t="s">
        <v>568</v>
      </c>
      <c r="B3566" t="s">
        <v>905</v>
      </c>
      <c r="E3566" t="s">
        <v>589</v>
      </c>
      <c r="F3566" t="s">
        <v>1036</v>
      </c>
      <c r="H3566" t="s">
        <v>926</v>
      </c>
      <c r="I3566" t="s">
        <v>7</v>
      </c>
      <c r="J3566" t="s">
        <v>927</v>
      </c>
      <c r="L3566" t="s">
        <v>45</v>
      </c>
    </row>
    <row r="3567" spans="1:12">
      <c r="A3567" t="s">
        <v>568</v>
      </c>
      <c r="B3567" t="s">
        <v>905</v>
      </c>
      <c r="E3567" t="s">
        <v>589</v>
      </c>
      <c r="F3567" t="s">
        <v>1036</v>
      </c>
      <c r="H3567" t="s">
        <v>928</v>
      </c>
      <c r="I3567" t="s">
        <v>7</v>
      </c>
      <c r="J3567" t="s">
        <v>929</v>
      </c>
      <c r="L3567" t="s">
        <v>45</v>
      </c>
    </row>
    <row r="3568" spans="1:12">
      <c r="A3568" t="s">
        <v>568</v>
      </c>
      <c r="B3568" t="s">
        <v>905</v>
      </c>
      <c r="E3568" t="s">
        <v>589</v>
      </c>
      <c r="F3568" t="s">
        <v>1036</v>
      </c>
      <c r="H3568" t="s">
        <v>930</v>
      </c>
      <c r="I3568" t="s">
        <v>7</v>
      </c>
      <c r="J3568" t="s">
        <v>931</v>
      </c>
      <c r="L3568" t="s">
        <v>45</v>
      </c>
    </row>
    <row r="3569" spans="1:12">
      <c r="A3569" t="s">
        <v>568</v>
      </c>
      <c r="B3569" t="s">
        <v>905</v>
      </c>
      <c r="E3569" t="s">
        <v>589</v>
      </c>
      <c r="F3569" t="s">
        <v>1036</v>
      </c>
      <c r="H3569" t="s">
        <v>932</v>
      </c>
      <c r="I3569" t="s">
        <v>6</v>
      </c>
      <c r="J3569" t="s">
        <v>933</v>
      </c>
      <c r="L3569" t="s">
        <v>46</v>
      </c>
    </row>
    <row r="3570" spans="1:12">
      <c r="A3570" t="s">
        <v>568</v>
      </c>
      <c r="B3570" t="s">
        <v>905</v>
      </c>
      <c r="E3570" t="s">
        <v>589</v>
      </c>
      <c r="F3570" t="s">
        <v>1036</v>
      </c>
      <c r="H3570" t="s">
        <v>932</v>
      </c>
      <c r="I3570" t="s">
        <v>5</v>
      </c>
      <c r="J3570" t="s">
        <v>933</v>
      </c>
      <c r="L3570" t="s">
        <v>46</v>
      </c>
    </row>
    <row r="3571" spans="1:12">
      <c r="A3571" t="s">
        <v>568</v>
      </c>
      <c r="B3571" t="s">
        <v>905</v>
      </c>
      <c r="E3571" t="s">
        <v>589</v>
      </c>
      <c r="F3571" t="s">
        <v>1036</v>
      </c>
      <c r="H3571" t="s">
        <v>934</v>
      </c>
      <c r="I3571" t="s">
        <v>7</v>
      </c>
      <c r="J3571" t="s">
        <v>935</v>
      </c>
      <c r="L3571" t="s">
        <v>46</v>
      </c>
    </row>
    <row r="3572" spans="1:12">
      <c r="A3572" t="s">
        <v>568</v>
      </c>
      <c r="B3572" t="s">
        <v>905</v>
      </c>
      <c r="E3572" t="s">
        <v>589</v>
      </c>
      <c r="F3572" t="s">
        <v>1036</v>
      </c>
      <c r="H3572" t="s">
        <v>934</v>
      </c>
      <c r="I3572" t="s">
        <v>6</v>
      </c>
      <c r="J3572" t="s">
        <v>935</v>
      </c>
      <c r="L3572" t="s">
        <v>46</v>
      </c>
    </row>
    <row r="3573" spans="1:12">
      <c r="A3573" t="s">
        <v>568</v>
      </c>
      <c r="B3573" t="s">
        <v>905</v>
      </c>
      <c r="E3573" t="s">
        <v>589</v>
      </c>
      <c r="F3573" t="s">
        <v>1036</v>
      </c>
      <c r="H3573" t="s">
        <v>934</v>
      </c>
      <c r="I3573" t="s">
        <v>5</v>
      </c>
      <c r="J3573" t="s">
        <v>935</v>
      </c>
      <c r="L3573" t="s">
        <v>46</v>
      </c>
    </row>
    <row r="3574" spans="1:12">
      <c r="A3574" t="s">
        <v>568</v>
      </c>
      <c r="B3574" t="s">
        <v>905</v>
      </c>
      <c r="E3574" t="s">
        <v>589</v>
      </c>
      <c r="F3574" t="s">
        <v>1036</v>
      </c>
      <c r="H3574" t="s">
        <v>936</v>
      </c>
      <c r="I3574" t="s">
        <v>6</v>
      </c>
      <c r="J3574" t="s">
        <v>937</v>
      </c>
      <c r="L3574" t="s">
        <v>46</v>
      </c>
    </row>
    <row r="3575" spans="1:12">
      <c r="A3575" t="s">
        <v>568</v>
      </c>
      <c r="B3575" t="s">
        <v>905</v>
      </c>
      <c r="E3575" t="s">
        <v>589</v>
      </c>
      <c r="F3575" t="s">
        <v>1036</v>
      </c>
      <c r="H3575" t="s">
        <v>936</v>
      </c>
      <c r="I3575" t="s">
        <v>5</v>
      </c>
      <c r="J3575" t="s">
        <v>937</v>
      </c>
      <c r="L3575" t="s">
        <v>46</v>
      </c>
    </row>
    <row r="3576" spans="1:12">
      <c r="A3576" t="s">
        <v>568</v>
      </c>
      <c r="B3576" t="s">
        <v>905</v>
      </c>
      <c r="E3576" t="s">
        <v>589</v>
      </c>
      <c r="F3576" t="s">
        <v>1036</v>
      </c>
      <c r="H3576" t="s">
        <v>631</v>
      </c>
      <c r="I3576" t="s">
        <v>6</v>
      </c>
      <c r="J3576" t="s">
        <v>632</v>
      </c>
      <c r="K3576" t="s">
        <v>633</v>
      </c>
      <c r="L3576" t="s">
        <v>65</v>
      </c>
    </row>
    <row r="3577" spans="1:12">
      <c r="A3577" t="s">
        <v>568</v>
      </c>
      <c r="B3577" t="s">
        <v>905</v>
      </c>
      <c r="E3577" t="s">
        <v>589</v>
      </c>
      <c r="F3577" t="s">
        <v>1036</v>
      </c>
      <c r="H3577" t="s">
        <v>631</v>
      </c>
      <c r="I3577" t="s">
        <v>5</v>
      </c>
      <c r="J3577" t="s">
        <v>632</v>
      </c>
      <c r="K3577" t="s">
        <v>633</v>
      </c>
      <c r="L3577" t="s">
        <v>65</v>
      </c>
    </row>
    <row r="3578" spans="1:12">
      <c r="A3578" t="s">
        <v>568</v>
      </c>
      <c r="B3578" t="s">
        <v>905</v>
      </c>
      <c r="E3578" t="s">
        <v>589</v>
      </c>
      <c r="F3578" t="s">
        <v>1036</v>
      </c>
      <c r="H3578" t="s">
        <v>634</v>
      </c>
      <c r="I3578" t="s">
        <v>6</v>
      </c>
      <c r="J3578" t="s">
        <v>635</v>
      </c>
      <c r="L3578" t="s">
        <v>67</v>
      </c>
    </row>
    <row r="3579" spans="1:12">
      <c r="A3579" t="s">
        <v>568</v>
      </c>
      <c r="B3579" t="s">
        <v>905</v>
      </c>
      <c r="E3579" t="s">
        <v>589</v>
      </c>
      <c r="F3579" t="s">
        <v>1036</v>
      </c>
      <c r="H3579" t="s">
        <v>634</v>
      </c>
      <c r="I3579" t="s">
        <v>5</v>
      </c>
      <c r="J3579" t="s">
        <v>635</v>
      </c>
      <c r="L3579" t="s">
        <v>67</v>
      </c>
    </row>
    <row r="3580" spans="1:12">
      <c r="A3580" t="s">
        <v>568</v>
      </c>
      <c r="B3580" t="s">
        <v>905</v>
      </c>
      <c r="E3580" t="s">
        <v>589</v>
      </c>
      <c r="F3580" t="s">
        <v>1036</v>
      </c>
      <c r="H3580" t="s">
        <v>938</v>
      </c>
      <c r="I3580" t="s">
        <v>6</v>
      </c>
      <c r="J3580" t="s">
        <v>939</v>
      </c>
      <c r="L3580" t="s">
        <v>65</v>
      </c>
    </row>
    <row r="3581" spans="1:12">
      <c r="A3581" t="s">
        <v>568</v>
      </c>
      <c r="B3581" t="s">
        <v>905</v>
      </c>
      <c r="E3581" t="s">
        <v>589</v>
      </c>
      <c r="F3581" t="s">
        <v>1036</v>
      </c>
      <c r="H3581" t="s">
        <v>938</v>
      </c>
      <c r="I3581" t="s">
        <v>5</v>
      </c>
      <c r="J3581" t="s">
        <v>939</v>
      </c>
      <c r="L3581" t="s">
        <v>65</v>
      </c>
    </row>
    <row r="3582" spans="1:12">
      <c r="A3582" t="s">
        <v>568</v>
      </c>
      <c r="B3582" t="s">
        <v>905</v>
      </c>
      <c r="E3582" t="s">
        <v>589</v>
      </c>
      <c r="F3582" t="s">
        <v>1036</v>
      </c>
      <c r="H3582" t="s">
        <v>940</v>
      </c>
      <c r="I3582" t="s">
        <v>6</v>
      </c>
      <c r="J3582" t="s">
        <v>941</v>
      </c>
      <c r="L3582" t="s">
        <v>65</v>
      </c>
    </row>
    <row r="3583" spans="1:12">
      <c r="A3583" t="s">
        <v>568</v>
      </c>
      <c r="B3583" t="s">
        <v>905</v>
      </c>
      <c r="E3583" t="s">
        <v>589</v>
      </c>
      <c r="F3583" t="s">
        <v>1036</v>
      </c>
      <c r="H3583" t="s">
        <v>940</v>
      </c>
      <c r="I3583" t="s">
        <v>5</v>
      </c>
      <c r="J3583" t="s">
        <v>941</v>
      </c>
      <c r="L3583" t="s">
        <v>65</v>
      </c>
    </row>
    <row r="3584" spans="1:12">
      <c r="A3584" t="s">
        <v>568</v>
      </c>
      <c r="B3584" t="s">
        <v>905</v>
      </c>
      <c r="E3584" t="s">
        <v>589</v>
      </c>
      <c r="F3584" t="s">
        <v>1036</v>
      </c>
      <c r="H3584" t="s">
        <v>942</v>
      </c>
      <c r="I3584" t="s">
        <v>7</v>
      </c>
      <c r="J3584" t="s">
        <v>943</v>
      </c>
      <c r="L3584" t="s">
        <v>65</v>
      </c>
    </row>
    <row r="3585" spans="1:12">
      <c r="A3585" t="s">
        <v>568</v>
      </c>
      <c r="B3585" t="s">
        <v>905</v>
      </c>
      <c r="E3585" t="s">
        <v>589</v>
      </c>
      <c r="F3585" t="s">
        <v>1036</v>
      </c>
      <c r="H3585" t="s">
        <v>942</v>
      </c>
      <c r="I3585" t="s">
        <v>7</v>
      </c>
      <c r="J3585" t="s">
        <v>943</v>
      </c>
      <c r="L3585" t="s">
        <v>70</v>
      </c>
    </row>
    <row r="3586" spans="1:12">
      <c r="A3586" t="s">
        <v>568</v>
      </c>
      <c r="B3586" t="s">
        <v>905</v>
      </c>
      <c r="E3586" t="s">
        <v>589</v>
      </c>
      <c r="F3586" t="s">
        <v>1036</v>
      </c>
      <c r="H3586" t="s">
        <v>605</v>
      </c>
      <c r="I3586" t="s">
        <v>6</v>
      </c>
      <c r="J3586" t="s">
        <v>606</v>
      </c>
      <c r="L3586" t="s">
        <v>65</v>
      </c>
    </row>
    <row r="3587" spans="1:12">
      <c r="A3587" t="s">
        <v>568</v>
      </c>
      <c r="B3587" t="s">
        <v>905</v>
      </c>
      <c r="E3587" t="s">
        <v>589</v>
      </c>
      <c r="F3587" t="s">
        <v>1036</v>
      </c>
      <c r="H3587" t="s">
        <v>605</v>
      </c>
      <c r="I3587" t="s">
        <v>5</v>
      </c>
      <c r="J3587" t="s">
        <v>606</v>
      </c>
      <c r="L3587" t="s">
        <v>65</v>
      </c>
    </row>
    <row r="3588" spans="1:12">
      <c r="A3588" t="s">
        <v>568</v>
      </c>
      <c r="B3588" t="s">
        <v>905</v>
      </c>
      <c r="E3588" t="s">
        <v>589</v>
      </c>
      <c r="F3588" t="s">
        <v>1036</v>
      </c>
      <c r="H3588" t="s">
        <v>903</v>
      </c>
      <c r="J3588" t="s">
        <v>904</v>
      </c>
      <c r="L3588" t="s">
        <v>73</v>
      </c>
    </row>
    <row r="3589" spans="1:12">
      <c r="A3589" t="s">
        <v>568</v>
      </c>
      <c r="B3589" t="s">
        <v>905</v>
      </c>
      <c r="E3589" t="s">
        <v>589</v>
      </c>
      <c r="F3589" t="s">
        <v>1036</v>
      </c>
      <c r="H3589" t="s">
        <v>903</v>
      </c>
      <c r="J3589" t="s">
        <v>904</v>
      </c>
      <c r="L3589" t="s">
        <v>76</v>
      </c>
    </row>
    <row r="3590" spans="1:12">
      <c r="A3590" t="s">
        <v>568</v>
      </c>
      <c r="B3590" t="s">
        <v>905</v>
      </c>
      <c r="E3590" t="s">
        <v>589</v>
      </c>
      <c r="F3590" t="s">
        <v>1036</v>
      </c>
      <c r="H3590" t="s">
        <v>849</v>
      </c>
      <c r="I3590" t="s">
        <v>5</v>
      </c>
      <c r="L3590" t="s">
        <v>72</v>
      </c>
    </row>
    <row r="3591" spans="1:12">
      <c r="A3591" t="s">
        <v>568</v>
      </c>
      <c r="B3591" t="s">
        <v>905</v>
      </c>
      <c r="E3591" t="s">
        <v>589</v>
      </c>
      <c r="F3591" t="s">
        <v>1036</v>
      </c>
      <c r="H3591" t="s">
        <v>631</v>
      </c>
      <c r="I3591" t="s">
        <v>6</v>
      </c>
      <c r="J3591" t="s">
        <v>632</v>
      </c>
      <c r="K3591" t="s">
        <v>633</v>
      </c>
      <c r="L3591" t="s">
        <v>72</v>
      </c>
    </row>
    <row r="3592" spans="1:12">
      <c r="A3592" t="s">
        <v>568</v>
      </c>
      <c r="B3592" t="s">
        <v>905</v>
      </c>
      <c r="E3592" t="s">
        <v>589</v>
      </c>
      <c r="F3592" t="s">
        <v>1036</v>
      </c>
      <c r="H3592" t="s">
        <v>631</v>
      </c>
      <c r="I3592" t="s">
        <v>5</v>
      </c>
      <c r="J3592" t="s">
        <v>632</v>
      </c>
      <c r="K3592" t="s">
        <v>633</v>
      </c>
      <c r="L3592" t="s">
        <v>72</v>
      </c>
    </row>
    <row r="3593" spans="1:12">
      <c r="A3593" t="s">
        <v>568</v>
      </c>
      <c r="B3593" t="s">
        <v>905</v>
      </c>
      <c r="E3593" t="s">
        <v>589</v>
      </c>
      <c r="F3593" t="s">
        <v>1036</v>
      </c>
      <c r="H3593" t="s">
        <v>634</v>
      </c>
      <c r="I3593" t="s">
        <v>6</v>
      </c>
      <c r="J3593" t="s">
        <v>635</v>
      </c>
      <c r="L3593" t="s">
        <v>72</v>
      </c>
    </row>
    <row r="3594" spans="1:12">
      <c r="A3594" t="s">
        <v>568</v>
      </c>
      <c r="B3594" t="s">
        <v>905</v>
      </c>
      <c r="E3594" t="s">
        <v>589</v>
      </c>
      <c r="F3594" t="s">
        <v>1036</v>
      </c>
      <c r="H3594" t="s">
        <v>634</v>
      </c>
      <c r="I3594" t="s">
        <v>5</v>
      </c>
      <c r="J3594" t="s">
        <v>635</v>
      </c>
      <c r="L3594" t="s">
        <v>72</v>
      </c>
    </row>
    <row r="3595" spans="1:12">
      <c r="A3595" t="s">
        <v>568</v>
      </c>
      <c r="B3595" t="s">
        <v>905</v>
      </c>
      <c r="E3595" t="s">
        <v>589</v>
      </c>
      <c r="F3595" t="s">
        <v>1036</v>
      </c>
      <c r="H3595" t="s">
        <v>465</v>
      </c>
      <c r="I3595" t="s">
        <v>5</v>
      </c>
      <c r="L3595" t="s">
        <v>82</v>
      </c>
    </row>
    <row r="3596" spans="1:12">
      <c r="A3596" t="s">
        <v>568</v>
      </c>
      <c r="B3596" t="s">
        <v>905</v>
      </c>
      <c r="E3596" t="s">
        <v>589</v>
      </c>
      <c r="F3596" t="s">
        <v>1036</v>
      </c>
      <c r="H3596" t="s">
        <v>466</v>
      </c>
      <c r="I3596" t="s">
        <v>5</v>
      </c>
      <c r="L3596" t="s">
        <v>82</v>
      </c>
    </row>
    <row r="3597" spans="1:12">
      <c r="A3597" t="s">
        <v>568</v>
      </c>
      <c r="B3597" t="s">
        <v>905</v>
      </c>
      <c r="E3597" t="s">
        <v>589</v>
      </c>
      <c r="F3597" t="s">
        <v>1036</v>
      </c>
      <c r="H3597" t="s">
        <v>944</v>
      </c>
      <c r="I3597" t="s">
        <v>6</v>
      </c>
      <c r="J3597" t="s">
        <v>945</v>
      </c>
      <c r="L3597" t="s">
        <v>85</v>
      </c>
    </row>
    <row r="3598" spans="1:12">
      <c r="A3598" t="s">
        <v>568</v>
      </c>
      <c r="B3598" t="s">
        <v>905</v>
      </c>
      <c r="E3598" t="s">
        <v>589</v>
      </c>
      <c r="F3598" t="s">
        <v>1036</v>
      </c>
      <c r="H3598" t="s">
        <v>944</v>
      </c>
      <c r="I3598" t="s">
        <v>5</v>
      </c>
      <c r="J3598" t="s">
        <v>945</v>
      </c>
      <c r="L3598" t="s">
        <v>85</v>
      </c>
    </row>
    <row r="3599" spans="1:12">
      <c r="A3599" t="s">
        <v>568</v>
      </c>
      <c r="B3599" t="s">
        <v>905</v>
      </c>
      <c r="E3599" t="s">
        <v>589</v>
      </c>
      <c r="F3599" t="s">
        <v>1036</v>
      </c>
      <c r="H3599" t="s">
        <v>906</v>
      </c>
      <c r="I3599" t="s">
        <v>1</v>
      </c>
      <c r="J3599" t="s">
        <v>946</v>
      </c>
      <c r="L3599" t="s">
        <v>83</v>
      </c>
    </row>
    <row r="3600" spans="1:12">
      <c r="A3600" t="s">
        <v>568</v>
      </c>
      <c r="B3600" t="s">
        <v>905</v>
      </c>
      <c r="E3600" t="s">
        <v>589</v>
      </c>
      <c r="F3600" t="s">
        <v>1036</v>
      </c>
      <c r="H3600" t="s">
        <v>906</v>
      </c>
      <c r="I3600" t="s">
        <v>1</v>
      </c>
      <c r="J3600" t="s">
        <v>946</v>
      </c>
      <c r="L3600" t="s">
        <v>84</v>
      </c>
    </row>
    <row r="3601" spans="1:12">
      <c r="A3601" t="s">
        <v>568</v>
      </c>
      <c r="B3601" t="s">
        <v>905</v>
      </c>
      <c r="E3601" t="s">
        <v>589</v>
      </c>
      <c r="F3601" t="s">
        <v>1036</v>
      </c>
      <c r="H3601" t="s">
        <v>947</v>
      </c>
      <c r="I3601" t="s">
        <v>1</v>
      </c>
      <c r="J3601" t="s">
        <v>948</v>
      </c>
      <c r="L3601" t="s">
        <v>586</v>
      </c>
    </row>
    <row r="3602" spans="1:12">
      <c r="A3602" t="s">
        <v>568</v>
      </c>
      <c r="B3602" t="s">
        <v>905</v>
      </c>
      <c r="E3602" t="s">
        <v>589</v>
      </c>
      <c r="F3602" t="s">
        <v>1036</v>
      </c>
      <c r="H3602" t="s">
        <v>947</v>
      </c>
      <c r="I3602" t="s">
        <v>7</v>
      </c>
      <c r="J3602" t="s">
        <v>948</v>
      </c>
      <c r="L3602" t="s">
        <v>586</v>
      </c>
    </row>
    <row r="3603" spans="1:12">
      <c r="A3603" t="s">
        <v>568</v>
      </c>
      <c r="B3603" t="s">
        <v>905</v>
      </c>
      <c r="E3603" t="s">
        <v>589</v>
      </c>
      <c r="F3603" t="s">
        <v>1036</v>
      </c>
      <c r="H3603" t="s">
        <v>949</v>
      </c>
      <c r="I3603" t="s">
        <v>1</v>
      </c>
      <c r="J3603" t="s">
        <v>950</v>
      </c>
      <c r="L3603" t="s">
        <v>85</v>
      </c>
    </row>
    <row r="3604" spans="1:12">
      <c r="A3604" t="s">
        <v>568</v>
      </c>
      <c r="B3604" t="s">
        <v>905</v>
      </c>
      <c r="E3604" t="s">
        <v>589</v>
      </c>
      <c r="F3604" t="s">
        <v>1036</v>
      </c>
      <c r="H3604" t="s">
        <v>949</v>
      </c>
      <c r="I3604" t="s">
        <v>7</v>
      </c>
      <c r="J3604" t="s">
        <v>950</v>
      </c>
      <c r="L3604" t="s">
        <v>85</v>
      </c>
    </row>
    <row r="3605" spans="1:12">
      <c r="A3605" t="s">
        <v>568</v>
      </c>
      <c r="B3605" t="s">
        <v>905</v>
      </c>
      <c r="E3605" t="s">
        <v>589</v>
      </c>
      <c r="F3605" t="s">
        <v>1036</v>
      </c>
      <c r="H3605" t="s">
        <v>914</v>
      </c>
      <c r="I3605" t="s">
        <v>7</v>
      </c>
      <c r="J3605" t="s">
        <v>915</v>
      </c>
      <c r="L3605" t="s">
        <v>83</v>
      </c>
    </row>
    <row r="3606" spans="1:12">
      <c r="A3606" t="s">
        <v>568</v>
      </c>
      <c r="B3606" t="s">
        <v>905</v>
      </c>
      <c r="E3606" t="s">
        <v>589</v>
      </c>
      <c r="F3606" t="s">
        <v>1036</v>
      </c>
      <c r="H3606" t="s">
        <v>914</v>
      </c>
      <c r="I3606" t="s">
        <v>6</v>
      </c>
      <c r="J3606" t="s">
        <v>915</v>
      </c>
      <c r="L3606" t="s">
        <v>83</v>
      </c>
    </row>
    <row r="3607" spans="1:12">
      <c r="A3607" t="s">
        <v>568</v>
      </c>
      <c r="B3607" t="s">
        <v>905</v>
      </c>
      <c r="E3607" t="s">
        <v>589</v>
      </c>
      <c r="F3607" t="s">
        <v>1036</v>
      </c>
      <c r="H3607" t="s">
        <v>914</v>
      </c>
      <c r="I3607" t="s">
        <v>5</v>
      </c>
      <c r="J3607" t="s">
        <v>915</v>
      </c>
      <c r="L3607" t="s">
        <v>83</v>
      </c>
    </row>
    <row r="3608" spans="1:12">
      <c r="A3608" t="s">
        <v>568</v>
      </c>
      <c r="B3608" t="s">
        <v>905</v>
      </c>
      <c r="E3608" t="s">
        <v>589</v>
      </c>
      <c r="F3608" t="s">
        <v>1036</v>
      </c>
      <c r="H3608" t="s">
        <v>916</v>
      </c>
      <c r="I3608" t="s">
        <v>7</v>
      </c>
      <c r="J3608" t="s">
        <v>917</v>
      </c>
      <c r="L3608" t="s">
        <v>586</v>
      </c>
    </row>
    <row r="3609" spans="1:12">
      <c r="A3609" t="s">
        <v>568</v>
      </c>
      <c r="B3609" t="s">
        <v>905</v>
      </c>
      <c r="E3609" t="s">
        <v>589</v>
      </c>
      <c r="F3609" t="s">
        <v>1036</v>
      </c>
      <c r="H3609" t="s">
        <v>916</v>
      </c>
      <c r="I3609" t="s">
        <v>7</v>
      </c>
      <c r="J3609" t="s">
        <v>917</v>
      </c>
      <c r="L3609" t="s">
        <v>83</v>
      </c>
    </row>
    <row r="3610" spans="1:12">
      <c r="A3610" t="s">
        <v>568</v>
      </c>
      <c r="B3610" t="s">
        <v>905</v>
      </c>
      <c r="E3610" t="s">
        <v>589</v>
      </c>
      <c r="F3610" t="s">
        <v>1036</v>
      </c>
      <c r="H3610" t="s">
        <v>916</v>
      </c>
      <c r="I3610" t="s">
        <v>6</v>
      </c>
      <c r="J3610" t="s">
        <v>917</v>
      </c>
      <c r="L3610" t="s">
        <v>586</v>
      </c>
    </row>
    <row r="3611" spans="1:12">
      <c r="A3611" t="s">
        <v>568</v>
      </c>
      <c r="B3611" t="s">
        <v>905</v>
      </c>
      <c r="E3611" t="s">
        <v>589</v>
      </c>
      <c r="F3611" t="s">
        <v>1036</v>
      </c>
      <c r="H3611" t="s">
        <v>916</v>
      </c>
      <c r="I3611" t="s">
        <v>6</v>
      </c>
      <c r="J3611" t="s">
        <v>917</v>
      </c>
      <c r="L3611" t="s">
        <v>83</v>
      </c>
    </row>
    <row r="3612" spans="1:12">
      <c r="A3612" t="s">
        <v>568</v>
      </c>
      <c r="B3612" t="s">
        <v>905</v>
      </c>
      <c r="E3612" t="s">
        <v>589</v>
      </c>
      <c r="F3612" t="s">
        <v>1036</v>
      </c>
      <c r="H3612" t="s">
        <v>916</v>
      </c>
      <c r="I3612" t="s">
        <v>5</v>
      </c>
      <c r="J3612" t="s">
        <v>917</v>
      </c>
      <c r="L3612" t="s">
        <v>82</v>
      </c>
    </row>
    <row r="3613" spans="1:12">
      <c r="A3613" t="s">
        <v>568</v>
      </c>
      <c r="B3613" t="s">
        <v>905</v>
      </c>
      <c r="E3613" t="s">
        <v>589</v>
      </c>
      <c r="F3613" t="s">
        <v>1036</v>
      </c>
      <c r="H3613" t="s">
        <v>916</v>
      </c>
      <c r="I3613" t="s">
        <v>5</v>
      </c>
      <c r="J3613" t="s">
        <v>917</v>
      </c>
      <c r="L3613" t="s">
        <v>83</v>
      </c>
    </row>
    <row r="3614" spans="1:12">
      <c r="A3614" t="s">
        <v>568</v>
      </c>
      <c r="B3614" t="s">
        <v>905</v>
      </c>
      <c r="E3614" t="s">
        <v>589</v>
      </c>
      <c r="F3614" t="s">
        <v>1036</v>
      </c>
      <c r="H3614" t="s">
        <v>951</v>
      </c>
      <c r="I3614" t="s">
        <v>7</v>
      </c>
      <c r="J3614" t="s">
        <v>952</v>
      </c>
      <c r="L3614" t="s">
        <v>83</v>
      </c>
    </row>
    <row r="3615" spans="1:12">
      <c r="A3615" t="s">
        <v>568</v>
      </c>
      <c r="B3615" t="s">
        <v>905</v>
      </c>
      <c r="E3615" t="s">
        <v>589</v>
      </c>
      <c r="F3615" t="s">
        <v>1036</v>
      </c>
      <c r="H3615" t="s">
        <v>951</v>
      </c>
      <c r="I3615" t="s">
        <v>6</v>
      </c>
      <c r="J3615" t="s">
        <v>952</v>
      </c>
      <c r="L3615" t="s">
        <v>83</v>
      </c>
    </row>
    <row r="3616" spans="1:12">
      <c r="A3616" t="s">
        <v>568</v>
      </c>
      <c r="B3616" t="s">
        <v>905</v>
      </c>
      <c r="E3616" t="s">
        <v>589</v>
      </c>
      <c r="F3616" t="s">
        <v>1036</v>
      </c>
      <c r="H3616" t="s">
        <v>951</v>
      </c>
      <c r="I3616" t="s">
        <v>5</v>
      </c>
      <c r="J3616" t="s">
        <v>952</v>
      </c>
      <c r="L3616" t="s">
        <v>83</v>
      </c>
    </row>
    <row r="3617" spans="1:12">
      <c r="A3617" t="s">
        <v>568</v>
      </c>
      <c r="B3617" t="s">
        <v>905</v>
      </c>
      <c r="E3617" t="s">
        <v>589</v>
      </c>
      <c r="F3617" t="s">
        <v>1036</v>
      </c>
      <c r="H3617" t="s">
        <v>953</v>
      </c>
      <c r="I3617" t="s">
        <v>6</v>
      </c>
      <c r="J3617" t="s">
        <v>954</v>
      </c>
      <c r="L3617" t="s">
        <v>83</v>
      </c>
    </row>
    <row r="3618" spans="1:12">
      <c r="A3618" t="s">
        <v>568</v>
      </c>
      <c r="B3618" t="s">
        <v>905</v>
      </c>
      <c r="E3618" t="s">
        <v>589</v>
      </c>
      <c r="F3618" t="s">
        <v>1036</v>
      </c>
      <c r="H3618" t="s">
        <v>953</v>
      </c>
      <c r="I3618" t="s">
        <v>5</v>
      </c>
      <c r="J3618" t="s">
        <v>954</v>
      </c>
      <c r="L3618" t="s">
        <v>83</v>
      </c>
    </row>
    <row r="3619" spans="1:12">
      <c r="A3619" t="s">
        <v>568</v>
      </c>
      <c r="B3619" t="s">
        <v>905</v>
      </c>
      <c r="E3619" t="s">
        <v>589</v>
      </c>
      <c r="F3619" t="s">
        <v>1036</v>
      </c>
      <c r="H3619" t="s">
        <v>922</v>
      </c>
      <c r="I3619" t="s">
        <v>1</v>
      </c>
      <c r="J3619" t="s">
        <v>923</v>
      </c>
      <c r="L3619" t="s">
        <v>83</v>
      </c>
    </row>
    <row r="3620" spans="1:12">
      <c r="A3620" t="s">
        <v>568</v>
      </c>
      <c r="B3620" t="s">
        <v>905</v>
      </c>
      <c r="E3620" t="s">
        <v>589</v>
      </c>
      <c r="F3620" t="s">
        <v>1036</v>
      </c>
      <c r="H3620" t="s">
        <v>922</v>
      </c>
      <c r="I3620" t="s">
        <v>7</v>
      </c>
      <c r="J3620" t="s">
        <v>923</v>
      </c>
      <c r="L3620" t="s">
        <v>83</v>
      </c>
    </row>
    <row r="3621" spans="1:12">
      <c r="A3621" t="s">
        <v>568</v>
      </c>
      <c r="B3621" t="s">
        <v>905</v>
      </c>
      <c r="E3621" t="s">
        <v>589</v>
      </c>
      <c r="F3621" t="s">
        <v>1036</v>
      </c>
      <c r="H3621" t="s">
        <v>955</v>
      </c>
      <c r="I3621" t="s">
        <v>1</v>
      </c>
      <c r="J3621" t="s">
        <v>956</v>
      </c>
      <c r="L3621" t="s">
        <v>85</v>
      </c>
    </row>
    <row r="3622" spans="1:12">
      <c r="A3622" t="s">
        <v>568</v>
      </c>
      <c r="B3622" t="s">
        <v>905</v>
      </c>
      <c r="E3622" t="s">
        <v>589</v>
      </c>
      <c r="F3622" t="s">
        <v>1036</v>
      </c>
      <c r="H3622" t="s">
        <v>955</v>
      </c>
      <c r="I3622" t="s">
        <v>7</v>
      </c>
      <c r="J3622" t="s">
        <v>956</v>
      </c>
      <c r="L3622" t="s">
        <v>85</v>
      </c>
    </row>
    <row r="3623" spans="1:12">
      <c r="A3623" t="s">
        <v>568</v>
      </c>
      <c r="B3623" t="s">
        <v>905</v>
      </c>
      <c r="E3623" t="s">
        <v>589</v>
      </c>
      <c r="F3623" t="s">
        <v>1036</v>
      </c>
      <c r="H3623" t="s">
        <v>957</v>
      </c>
      <c r="I3623" t="s">
        <v>6</v>
      </c>
      <c r="J3623" t="s">
        <v>958</v>
      </c>
      <c r="L3623" t="s">
        <v>85</v>
      </c>
    </row>
    <row r="3624" spans="1:12">
      <c r="A3624" t="s">
        <v>568</v>
      </c>
      <c r="B3624" t="s">
        <v>905</v>
      </c>
      <c r="E3624" t="s">
        <v>589</v>
      </c>
      <c r="F3624" t="s">
        <v>1036</v>
      </c>
      <c r="H3624" t="s">
        <v>603</v>
      </c>
      <c r="I3624" t="s">
        <v>6</v>
      </c>
      <c r="J3624" t="s">
        <v>604</v>
      </c>
      <c r="L3624" t="s">
        <v>91</v>
      </c>
    </row>
    <row r="3625" spans="1:12">
      <c r="A3625" t="s">
        <v>568</v>
      </c>
      <c r="B3625" t="s">
        <v>905</v>
      </c>
      <c r="E3625" t="s">
        <v>589</v>
      </c>
      <c r="F3625" t="s">
        <v>1036</v>
      </c>
      <c r="H3625" t="s">
        <v>603</v>
      </c>
      <c r="I3625" t="s">
        <v>5</v>
      </c>
      <c r="J3625" t="s">
        <v>604</v>
      </c>
      <c r="L3625" t="s">
        <v>91</v>
      </c>
    </row>
    <row r="3626" spans="1:12">
      <c r="A3626" t="s">
        <v>568</v>
      </c>
      <c r="B3626" t="s">
        <v>905</v>
      </c>
      <c r="E3626" t="s">
        <v>589</v>
      </c>
      <c r="F3626" t="s">
        <v>1036</v>
      </c>
      <c r="H3626" t="s">
        <v>959</v>
      </c>
      <c r="I3626" t="s">
        <v>6</v>
      </c>
      <c r="J3626" t="s">
        <v>960</v>
      </c>
      <c r="L3626" t="s">
        <v>91</v>
      </c>
    </row>
    <row r="3627" spans="1:12">
      <c r="A3627" t="s">
        <v>568</v>
      </c>
      <c r="B3627" t="s">
        <v>905</v>
      </c>
      <c r="E3627" t="s">
        <v>589</v>
      </c>
      <c r="F3627" t="s">
        <v>1036</v>
      </c>
      <c r="H3627" t="s">
        <v>959</v>
      </c>
      <c r="I3627" t="s">
        <v>6</v>
      </c>
      <c r="J3627" t="s">
        <v>960</v>
      </c>
      <c r="L3627" t="s">
        <v>92</v>
      </c>
    </row>
    <row r="3628" spans="1:12">
      <c r="A3628" t="s">
        <v>568</v>
      </c>
      <c r="B3628" t="s">
        <v>905</v>
      </c>
      <c r="E3628" t="s">
        <v>589</v>
      </c>
      <c r="F3628" t="s">
        <v>1036</v>
      </c>
      <c r="H3628" t="s">
        <v>959</v>
      </c>
      <c r="I3628" t="s">
        <v>5</v>
      </c>
      <c r="J3628" t="s">
        <v>960</v>
      </c>
      <c r="L3628" t="s">
        <v>91</v>
      </c>
    </row>
    <row r="3629" spans="1:12">
      <c r="A3629" t="s">
        <v>568</v>
      </c>
      <c r="B3629" t="s">
        <v>905</v>
      </c>
      <c r="E3629" t="s">
        <v>589</v>
      </c>
      <c r="F3629" t="s">
        <v>1036</v>
      </c>
      <c r="H3629" t="s">
        <v>959</v>
      </c>
      <c r="I3629" t="s">
        <v>5</v>
      </c>
      <c r="J3629" t="s">
        <v>960</v>
      </c>
      <c r="L3629" t="s">
        <v>92</v>
      </c>
    </row>
    <row r="3630" spans="1:12">
      <c r="A3630" t="s">
        <v>568</v>
      </c>
      <c r="B3630" t="s">
        <v>905</v>
      </c>
      <c r="E3630" t="s">
        <v>589</v>
      </c>
      <c r="F3630" t="s">
        <v>1036</v>
      </c>
      <c r="H3630" t="s">
        <v>961</v>
      </c>
      <c r="I3630" t="s">
        <v>6</v>
      </c>
      <c r="J3630" t="s">
        <v>962</v>
      </c>
      <c r="L3630" t="s">
        <v>92</v>
      </c>
    </row>
    <row r="3631" spans="1:12">
      <c r="A3631" t="s">
        <v>568</v>
      </c>
      <c r="B3631" t="s">
        <v>905</v>
      </c>
      <c r="E3631" t="s">
        <v>589</v>
      </c>
      <c r="F3631" t="s">
        <v>1036</v>
      </c>
      <c r="H3631" t="s">
        <v>961</v>
      </c>
      <c r="I3631" t="s">
        <v>5</v>
      </c>
      <c r="J3631" t="s">
        <v>962</v>
      </c>
      <c r="L3631" t="s">
        <v>92</v>
      </c>
    </row>
    <row r="3632" spans="1:12">
      <c r="A3632" t="s">
        <v>568</v>
      </c>
      <c r="B3632" t="s">
        <v>905</v>
      </c>
      <c r="E3632" t="s">
        <v>589</v>
      </c>
      <c r="F3632" t="s">
        <v>1036</v>
      </c>
      <c r="H3632" t="s">
        <v>963</v>
      </c>
      <c r="I3632" t="s">
        <v>1</v>
      </c>
      <c r="J3632" t="s">
        <v>964</v>
      </c>
      <c r="L3632" t="s">
        <v>91</v>
      </c>
    </row>
    <row r="3633" spans="1:12">
      <c r="A3633" t="s">
        <v>568</v>
      </c>
      <c r="B3633" t="s">
        <v>905</v>
      </c>
      <c r="E3633" t="s">
        <v>589</v>
      </c>
      <c r="F3633" t="s">
        <v>1036</v>
      </c>
      <c r="H3633" t="s">
        <v>963</v>
      </c>
      <c r="I3633" t="s">
        <v>7</v>
      </c>
      <c r="J3633" t="s">
        <v>964</v>
      </c>
      <c r="L3633" t="s">
        <v>91</v>
      </c>
    </row>
    <row r="3634" spans="1:12">
      <c r="A3634" t="s">
        <v>568</v>
      </c>
      <c r="B3634" t="s">
        <v>905</v>
      </c>
      <c r="E3634" t="s">
        <v>589</v>
      </c>
      <c r="F3634" t="s">
        <v>1036</v>
      </c>
      <c r="H3634" t="s">
        <v>965</v>
      </c>
      <c r="I3634" t="s">
        <v>1</v>
      </c>
      <c r="J3634" t="s">
        <v>966</v>
      </c>
      <c r="L3634" t="s">
        <v>91</v>
      </c>
    </row>
    <row r="3635" spans="1:12">
      <c r="A3635" t="s">
        <v>568</v>
      </c>
      <c r="B3635" t="s">
        <v>905</v>
      </c>
      <c r="E3635" t="s">
        <v>589</v>
      </c>
      <c r="F3635" t="s">
        <v>1036</v>
      </c>
      <c r="H3635" t="s">
        <v>965</v>
      </c>
      <c r="I3635" t="s">
        <v>7</v>
      </c>
      <c r="J3635" t="s">
        <v>966</v>
      </c>
      <c r="L3635" t="s">
        <v>91</v>
      </c>
    </row>
    <row r="3636" spans="1:12">
      <c r="A3636" t="s">
        <v>568</v>
      </c>
      <c r="B3636" t="s">
        <v>905</v>
      </c>
      <c r="E3636" t="s">
        <v>589</v>
      </c>
      <c r="F3636" t="s">
        <v>1036</v>
      </c>
      <c r="H3636" t="s">
        <v>947</v>
      </c>
      <c r="I3636" t="s">
        <v>1</v>
      </c>
      <c r="J3636" t="s">
        <v>948</v>
      </c>
      <c r="L3636" t="s">
        <v>91</v>
      </c>
    </row>
    <row r="3637" spans="1:12">
      <c r="A3637" t="s">
        <v>568</v>
      </c>
      <c r="B3637" t="s">
        <v>905</v>
      </c>
      <c r="E3637" t="s">
        <v>589</v>
      </c>
      <c r="F3637" t="s">
        <v>1036</v>
      </c>
      <c r="H3637" t="s">
        <v>947</v>
      </c>
      <c r="I3637" t="s">
        <v>7</v>
      </c>
      <c r="J3637" t="s">
        <v>948</v>
      </c>
      <c r="L3637" t="s">
        <v>91</v>
      </c>
    </row>
    <row r="3638" spans="1:12">
      <c r="A3638" t="s">
        <v>568</v>
      </c>
      <c r="B3638" t="s">
        <v>905</v>
      </c>
      <c r="E3638" t="s">
        <v>589</v>
      </c>
      <c r="F3638" t="s">
        <v>1036</v>
      </c>
      <c r="H3638" t="s">
        <v>949</v>
      </c>
      <c r="I3638" t="s">
        <v>1</v>
      </c>
      <c r="J3638" t="s">
        <v>950</v>
      </c>
      <c r="L3638" t="s">
        <v>91</v>
      </c>
    </row>
    <row r="3639" spans="1:12">
      <c r="A3639" t="s">
        <v>568</v>
      </c>
      <c r="B3639" t="s">
        <v>905</v>
      </c>
      <c r="E3639" t="s">
        <v>589</v>
      </c>
      <c r="F3639" t="s">
        <v>1036</v>
      </c>
      <c r="H3639" t="s">
        <v>949</v>
      </c>
      <c r="I3639" t="s">
        <v>7</v>
      </c>
      <c r="J3639" t="s">
        <v>950</v>
      </c>
      <c r="L3639" t="s">
        <v>91</v>
      </c>
    </row>
    <row r="3640" spans="1:12">
      <c r="A3640" t="s">
        <v>568</v>
      </c>
      <c r="B3640" t="s">
        <v>905</v>
      </c>
      <c r="E3640" t="s">
        <v>589</v>
      </c>
      <c r="F3640" t="s">
        <v>1036</v>
      </c>
      <c r="H3640" t="s">
        <v>967</v>
      </c>
      <c r="I3640" t="s">
        <v>1</v>
      </c>
      <c r="J3640" t="s">
        <v>968</v>
      </c>
      <c r="L3640" t="s">
        <v>91</v>
      </c>
    </row>
    <row r="3641" spans="1:12">
      <c r="A3641" t="s">
        <v>568</v>
      </c>
      <c r="B3641" t="s">
        <v>905</v>
      </c>
      <c r="E3641" t="s">
        <v>589</v>
      </c>
      <c r="F3641" t="s">
        <v>1036</v>
      </c>
      <c r="H3641" t="s">
        <v>967</v>
      </c>
      <c r="I3641" t="s">
        <v>7</v>
      </c>
      <c r="J3641" t="s">
        <v>968</v>
      </c>
      <c r="L3641" t="s">
        <v>91</v>
      </c>
    </row>
    <row r="3642" spans="1:12">
      <c r="A3642" t="s">
        <v>568</v>
      </c>
      <c r="B3642" t="s">
        <v>905</v>
      </c>
      <c r="E3642" t="s">
        <v>589</v>
      </c>
      <c r="F3642" t="s">
        <v>1036</v>
      </c>
      <c r="H3642" t="s">
        <v>955</v>
      </c>
      <c r="I3642" t="s">
        <v>1</v>
      </c>
      <c r="J3642" t="s">
        <v>956</v>
      </c>
      <c r="L3642" t="s">
        <v>91</v>
      </c>
    </row>
    <row r="3643" spans="1:12">
      <c r="A3643" t="s">
        <v>568</v>
      </c>
      <c r="B3643" t="s">
        <v>905</v>
      </c>
      <c r="E3643" t="s">
        <v>589</v>
      </c>
      <c r="F3643" t="s">
        <v>1036</v>
      </c>
      <c r="H3643" t="s">
        <v>955</v>
      </c>
      <c r="I3643" t="s">
        <v>7</v>
      </c>
      <c r="J3643" t="s">
        <v>956</v>
      </c>
      <c r="L3643" t="s">
        <v>91</v>
      </c>
    </row>
    <row r="3644" spans="1:12">
      <c r="A3644" t="s">
        <v>568</v>
      </c>
      <c r="B3644" t="s">
        <v>905</v>
      </c>
      <c r="E3644" t="s">
        <v>589</v>
      </c>
      <c r="F3644" t="s">
        <v>1036</v>
      </c>
      <c r="H3644" t="s">
        <v>969</v>
      </c>
      <c r="I3644" t="s">
        <v>5</v>
      </c>
      <c r="J3644" t="s">
        <v>970</v>
      </c>
      <c r="L3644" t="s">
        <v>91</v>
      </c>
    </row>
    <row r="3645" spans="1:12">
      <c r="A3645" t="s">
        <v>568</v>
      </c>
      <c r="B3645" t="s">
        <v>905</v>
      </c>
      <c r="E3645" t="s">
        <v>589</v>
      </c>
      <c r="F3645" t="s">
        <v>1036</v>
      </c>
      <c r="H3645" t="s">
        <v>468</v>
      </c>
      <c r="I3645" t="s">
        <v>5</v>
      </c>
      <c r="L3645" t="s">
        <v>127</v>
      </c>
    </row>
    <row r="3646" spans="1:12">
      <c r="A3646" t="s">
        <v>568</v>
      </c>
      <c r="B3646" t="s">
        <v>905</v>
      </c>
      <c r="E3646" t="s">
        <v>589</v>
      </c>
      <c r="F3646" t="s">
        <v>1036</v>
      </c>
      <c r="H3646" t="s">
        <v>469</v>
      </c>
      <c r="I3646" t="s">
        <v>5</v>
      </c>
      <c r="L3646" t="s">
        <v>177</v>
      </c>
    </row>
    <row r="3647" spans="1:12">
      <c r="A3647" t="s">
        <v>568</v>
      </c>
      <c r="B3647" t="s">
        <v>905</v>
      </c>
      <c r="E3647" t="s">
        <v>589</v>
      </c>
      <c r="F3647" t="s">
        <v>1036</v>
      </c>
      <c r="H3647" t="s">
        <v>469</v>
      </c>
      <c r="I3647" t="s">
        <v>5</v>
      </c>
      <c r="L3647" t="s">
        <v>127</v>
      </c>
    </row>
    <row r="3648" spans="1:12">
      <c r="A3648" t="s">
        <v>568</v>
      </c>
      <c r="B3648" t="s">
        <v>905</v>
      </c>
      <c r="E3648" t="s">
        <v>589</v>
      </c>
      <c r="F3648" t="s">
        <v>1036</v>
      </c>
      <c r="H3648" t="s">
        <v>971</v>
      </c>
      <c r="I3648" t="s">
        <v>6</v>
      </c>
      <c r="J3648" t="s">
        <v>972</v>
      </c>
      <c r="K3648" t="s">
        <v>633</v>
      </c>
      <c r="L3648" t="s">
        <v>116</v>
      </c>
    </row>
    <row r="3649" spans="1:12">
      <c r="A3649" t="s">
        <v>568</v>
      </c>
      <c r="B3649" t="s">
        <v>905</v>
      </c>
      <c r="E3649" t="s">
        <v>589</v>
      </c>
      <c r="F3649" t="s">
        <v>1036</v>
      </c>
      <c r="H3649" t="s">
        <v>971</v>
      </c>
      <c r="I3649" t="s">
        <v>5</v>
      </c>
      <c r="J3649" t="s">
        <v>973</v>
      </c>
      <c r="L3649" t="s">
        <v>116</v>
      </c>
    </row>
    <row r="3650" spans="1:12">
      <c r="A3650" t="s">
        <v>568</v>
      </c>
      <c r="B3650" t="s">
        <v>905</v>
      </c>
      <c r="E3650" t="s">
        <v>589</v>
      </c>
      <c r="F3650" t="s">
        <v>1036</v>
      </c>
      <c r="H3650" t="s">
        <v>974</v>
      </c>
      <c r="I3650" t="s">
        <v>6</v>
      </c>
      <c r="J3650" t="s">
        <v>975</v>
      </c>
      <c r="L3650" t="s">
        <v>116</v>
      </c>
    </row>
    <row r="3651" spans="1:12">
      <c r="A3651" t="s">
        <v>568</v>
      </c>
      <c r="B3651" t="s">
        <v>905</v>
      </c>
      <c r="E3651" t="s">
        <v>589</v>
      </c>
      <c r="F3651" t="s">
        <v>1036</v>
      </c>
      <c r="H3651" t="s">
        <v>974</v>
      </c>
      <c r="I3651" t="s">
        <v>5</v>
      </c>
      <c r="J3651" t="s">
        <v>976</v>
      </c>
      <c r="K3651" t="s">
        <v>633</v>
      </c>
      <c r="L3651" t="s">
        <v>116</v>
      </c>
    </row>
    <row r="3652" spans="1:12">
      <c r="A3652" t="s">
        <v>568</v>
      </c>
      <c r="B3652" t="s">
        <v>905</v>
      </c>
      <c r="E3652" t="s">
        <v>589</v>
      </c>
      <c r="F3652" t="s">
        <v>1036</v>
      </c>
      <c r="H3652" t="s">
        <v>631</v>
      </c>
      <c r="I3652" t="s">
        <v>6</v>
      </c>
      <c r="J3652" t="s">
        <v>977</v>
      </c>
      <c r="K3652" t="s">
        <v>633</v>
      </c>
      <c r="L3652" t="s">
        <v>162</v>
      </c>
    </row>
    <row r="3653" spans="1:12">
      <c r="A3653" t="s">
        <v>568</v>
      </c>
      <c r="B3653" t="s">
        <v>905</v>
      </c>
      <c r="E3653" t="s">
        <v>589</v>
      </c>
      <c r="F3653" t="s">
        <v>1036</v>
      </c>
      <c r="H3653" t="s">
        <v>631</v>
      </c>
      <c r="I3653" t="s">
        <v>6</v>
      </c>
      <c r="J3653" t="s">
        <v>977</v>
      </c>
      <c r="K3653" t="s">
        <v>633</v>
      </c>
      <c r="L3653" t="s">
        <v>177</v>
      </c>
    </row>
    <row r="3654" spans="1:12">
      <c r="A3654" t="s">
        <v>568</v>
      </c>
      <c r="B3654" t="s">
        <v>905</v>
      </c>
      <c r="E3654" t="s">
        <v>589</v>
      </c>
      <c r="F3654" t="s">
        <v>1036</v>
      </c>
      <c r="H3654" t="s">
        <v>631</v>
      </c>
      <c r="I3654" t="s">
        <v>5</v>
      </c>
      <c r="J3654" t="s">
        <v>977</v>
      </c>
      <c r="K3654" t="s">
        <v>633</v>
      </c>
      <c r="L3654" t="s">
        <v>162</v>
      </c>
    </row>
    <row r="3655" spans="1:12">
      <c r="A3655" t="s">
        <v>568</v>
      </c>
      <c r="B3655" t="s">
        <v>905</v>
      </c>
      <c r="E3655" t="s">
        <v>589</v>
      </c>
      <c r="F3655" t="s">
        <v>1036</v>
      </c>
      <c r="H3655" t="s">
        <v>631</v>
      </c>
      <c r="I3655" t="s">
        <v>5</v>
      </c>
      <c r="J3655" t="s">
        <v>977</v>
      </c>
      <c r="K3655" t="s">
        <v>633</v>
      </c>
      <c r="L3655" t="s">
        <v>177</v>
      </c>
    </row>
    <row r="3656" spans="1:12">
      <c r="A3656" t="s">
        <v>568</v>
      </c>
      <c r="B3656" t="s">
        <v>905</v>
      </c>
      <c r="E3656" t="s">
        <v>589</v>
      </c>
      <c r="F3656" t="s">
        <v>1036</v>
      </c>
      <c r="H3656" t="s">
        <v>978</v>
      </c>
      <c r="I3656" t="s">
        <v>6</v>
      </c>
      <c r="J3656" t="s">
        <v>979</v>
      </c>
      <c r="K3656" t="s">
        <v>633</v>
      </c>
      <c r="L3656" t="s">
        <v>162</v>
      </c>
    </row>
    <row r="3657" spans="1:12">
      <c r="A3657" t="s">
        <v>568</v>
      </c>
      <c r="B3657" t="s">
        <v>905</v>
      </c>
      <c r="E3657" t="s">
        <v>589</v>
      </c>
      <c r="F3657" t="s">
        <v>1036</v>
      </c>
      <c r="H3657" t="s">
        <v>978</v>
      </c>
      <c r="I3657" t="s">
        <v>6</v>
      </c>
      <c r="J3657" t="s">
        <v>979</v>
      </c>
      <c r="K3657" t="s">
        <v>633</v>
      </c>
      <c r="L3657" t="s">
        <v>177</v>
      </c>
    </row>
    <row r="3658" spans="1:12">
      <c r="A3658" t="s">
        <v>568</v>
      </c>
      <c r="B3658" t="s">
        <v>905</v>
      </c>
      <c r="E3658" t="s">
        <v>589</v>
      </c>
      <c r="F3658" t="s">
        <v>1036</v>
      </c>
      <c r="H3658" t="s">
        <v>980</v>
      </c>
      <c r="I3658" t="s">
        <v>6</v>
      </c>
      <c r="J3658" t="s">
        <v>979</v>
      </c>
      <c r="L3658" t="s">
        <v>162</v>
      </c>
    </row>
    <row r="3659" spans="1:12">
      <c r="A3659" t="s">
        <v>568</v>
      </c>
      <c r="B3659" t="s">
        <v>905</v>
      </c>
      <c r="E3659" t="s">
        <v>589</v>
      </c>
      <c r="F3659" t="s">
        <v>1036</v>
      </c>
      <c r="H3659" t="s">
        <v>980</v>
      </c>
      <c r="I3659" t="s">
        <v>6</v>
      </c>
      <c r="J3659" t="s">
        <v>979</v>
      </c>
      <c r="L3659" t="s">
        <v>177</v>
      </c>
    </row>
    <row r="3660" spans="1:12">
      <c r="A3660" t="s">
        <v>568</v>
      </c>
      <c r="B3660" t="s">
        <v>905</v>
      </c>
      <c r="E3660" t="s">
        <v>589</v>
      </c>
      <c r="F3660" t="s">
        <v>1036</v>
      </c>
      <c r="H3660" t="s">
        <v>910</v>
      </c>
      <c r="I3660" t="s">
        <v>6</v>
      </c>
      <c r="J3660" t="s">
        <v>911</v>
      </c>
      <c r="L3660" t="s">
        <v>116</v>
      </c>
    </row>
    <row r="3661" spans="1:12">
      <c r="A3661" t="s">
        <v>568</v>
      </c>
      <c r="B3661" t="s">
        <v>905</v>
      </c>
      <c r="E3661" t="s">
        <v>589</v>
      </c>
      <c r="F3661" t="s">
        <v>1036</v>
      </c>
      <c r="H3661" t="s">
        <v>910</v>
      </c>
      <c r="I3661" t="s">
        <v>5</v>
      </c>
      <c r="J3661" t="s">
        <v>911</v>
      </c>
      <c r="L3661" t="s">
        <v>116</v>
      </c>
    </row>
    <row r="3662" spans="1:12">
      <c r="A3662" t="s">
        <v>568</v>
      </c>
      <c r="B3662" t="s">
        <v>905</v>
      </c>
      <c r="E3662" t="s">
        <v>589</v>
      </c>
      <c r="F3662" t="s">
        <v>1036</v>
      </c>
      <c r="H3662" t="s">
        <v>603</v>
      </c>
      <c r="I3662" t="s">
        <v>6</v>
      </c>
      <c r="J3662" t="s">
        <v>604</v>
      </c>
      <c r="L3662" t="s">
        <v>116</v>
      </c>
    </row>
    <row r="3663" spans="1:12">
      <c r="A3663" t="s">
        <v>568</v>
      </c>
      <c r="B3663" t="s">
        <v>905</v>
      </c>
      <c r="E3663" t="s">
        <v>589</v>
      </c>
      <c r="F3663" t="s">
        <v>1036</v>
      </c>
      <c r="H3663" t="s">
        <v>603</v>
      </c>
      <c r="I3663" t="s">
        <v>6</v>
      </c>
      <c r="J3663" t="s">
        <v>604</v>
      </c>
      <c r="L3663" t="s">
        <v>716</v>
      </c>
    </row>
    <row r="3664" spans="1:12">
      <c r="A3664" t="s">
        <v>568</v>
      </c>
      <c r="B3664" t="s">
        <v>905</v>
      </c>
      <c r="E3664" t="s">
        <v>589</v>
      </c>
      <c r="F3664" t="s">
        <v>1036</v>
      </c>
      <c r="H3664" t="s">
        <v>603</v>
      </c>
      <c r="I3664" t="s">
        <v>5</v>
      </c>
      <c r="J3664" t="s">
        <v>604</v>
      </c>
      <c r="L3664" t="s">
        <v>116</v>
      </c>
    </row>
    <row r="3665" spans="1:12">
      <c r="A3665" t="s">
        <v>568</v>
      </c>
      <c r="B3665" t="s">
        <v>905</v>
      </c>
      <c r="E3665" t="s">
        <v>589</v>
      </c>
      <c r="F3665" t="s">
        <v>1036</v>
      </c>
      <c r="H3665" t="s">
        <v>603</v>
      </c>
      <c r="I3665" t="s">
        <v>5</v>
      </c>
      <c r="J3665" t="s">
        <v>604</v>
      </c>
      <c r="L3665" t="s">
        <v>716</v>
      </c>
    </row>
    <row r="3666" spans="1:12">
      <c r="A3666" t="s">
        <v>568</v>
      </c>
      <c r="B3666" t="s">
        <v>905</v>
      </c>
      <c r="E3666" t="s">
        <v>589</v>
      </c>
      <c r="F3666" t="s">
        <v>1036</v>
      </c>
      <c r="H3666" t="s">
        <v>908</v>
      </c>
      <c r="I3666" t="s">
        <v>6</v>
      </c>
      <c r="J3666" t="s">
        <v>909</v>
      </c>
      <c r="L3666" t="s">
        <v>177</v>
      </c>
    </row>
    <row r="3667" spans="1:12">
      <c r="A3667" t="s">
        <v>568</v>
      </c>
      <c r="B3667" t="s">
        <v>905</v>
      </c>
      <c r="E3667" t="s">
        <v>589</v>
      </c>
      <c r="F3667" t="s">
        <v>1036</v>
      </c>
      <c r="H3667" t="s">
        <v>908</v>
      </c>
      <c r="I3667" t="s">
        <v>6</v>
      </c>
      <c r="J3667" t="s">
        <v>909</v>
      </c>
      <c r="L3667" t="s">
        <v>100</v>
      </c>
    </row>
    <row r="3668" spans="1:12">
      <c r="A3668" t="s">
        <v>568</v>
      </c>
      <c r="B3668" t="s">
        <v>905</v>
      </c>
      <c r="E3668" t="s">
        <v>589</v>
      </c>
      <c r="F3668" t="s">
        <v>1036</v>
      </c>
      <c r="H3668" t="s">
        <v>908</v>
      </c>
      <c r="I3668" t="s">
        <v>5</v>
      </c>
      <c r="J3668" t="s">
        <v>909</v>
      </c>
      <c r="L3668" t="s">
        <v>177</v>
      </c>
    </row>
    <row r="3669" spans="1:12">
      <c r="A3669" t="s">
        <v>568</v>
      </c>
      <c r="B3669" t="s">
        <v>905</v>
      </c>
      <c r="E3669" t="s">
        <v>589</v>
      </c>
      <c r="F3669" t="s">
        <v>1036</v>
      </c>
      <c r="H3669" t="s">
        <v>908</v>
      </c>
      <c r="I3669" t="s">
        <v>5</v>
      </c>
      <c r="J3669" t="s">
        <v>909</v>
      </c>
      <c r="L3669" t="s">
        <v>100</v>
      </c>
    </row>
    <row r="3670" spans="1:12">
      <c r="A3670" t="s">
        <v>568</v>
      </c>
      <c r="B3670" t="s">
        <v>905</v>
      </c>
      <c r="E3670" t="s">
        <v>589</v>
      </c>
      <c r="F3670" t="s">
        <v>1036</v>
      </c>
      <c r="H3670" t="s">
        <v>967</v>
      </c>
      <c r="I3670" t="s">
        <v>1</v>
      </c>
      <c r="J3670" t="s">
        <v>968</v>
      </c>
      <c r="L3670" t="s">
        <v>177</v>
      </c>
    </row>
    <row r="3671" spans="1:12">
      <c r="A3671" t="s">
        <v>568</v>
      </c>
      <c r="B3671" t="s">
        <v>905</v>
      </c>
      <c r="E3671" t="s">
        <v>589</v>
      </c>
      <c r="F3671" t="s">
        <v>1036</v>
      </c>
      <c r="H3671" t="s">
        <v>967</v>
      </c>
      <c r="I3671" t="s">
        <v>7</v>
      </c>
      <c r="J3671" t="s">
        <v>968</v>
      </c>
      <c r="L3671" t="s">
        <v>177</v>
      </c>
    </row>
    <row r="3672" spans="1:12">
      <c r="A3672" t="s">
        <v>568</v>
      </c>
      <c r="B3672" t="s">
        <v>905</v>
      </c>
      <c r="E3672" t="s">
        <v>589</v>
      </c>
      <c r="F3672" t="s">
        <v>1036</v>
      </c>
      <c r="H3672" t="s">
        <v>981</v>
      </c>
      <c r="I3672" t="s">
        <v>6</v>
      </c>
      <c r="J3672" t="s">
        <v>982</v>
      </c>
      <c r="L3672" t="s">
        <v>716</v>
      </c>
    </row>
    <row r="3673" spans="1:12">
      <c r="A3673" t="s">
        <v>568</v>
      </c>
      <c r="B3673" t="s">
        <v>905</v>
      </c>
      <c r="E3673" t="s">
        <v>589</v>
      </c>
      <c r="F3673" t="s">
        <v>1036</v>
      </c>
      <c r="H3673" t="s">
        <v>981</v>
      </c>
      <c r="I3673" t="s">
        <v>5</v>
      </c>
      <c r="J3673" t="s">
        <v>982</v>
      </c>
      <c r="L3673" t="s">
        <v>716</v>
      </c>
    </row>
    <row r="3674" spans="1:12">
      <c r="A3674" t="s">
        <v>609</v>
      </c>
      <c r="B3674" t="s">
        <v>905</v>
      </c>
      <c r="E3674" t="s">
        <v>589</v>
      </c>
      <c r="F3674" t="s">
        <v>1036</v>
      </c>
      <c r="H3674" t="s">
        <v>885</v>
      </c>
      <c r="I3674" t="s">
        <v>7</v>
      </c>
      <c r="J3674" t="s">
        <v>885</v>
      </c>
      <c r="L3674" t="s">
        <v>11</v>
      </c>
    </row>
    <row r="3675" spans="1:12">
      <c r="A3675" t="s">
        <v>609</v>
      </c>
      <c r="B3675" t="s">
        <v>905</v>
      </c>
      <c r="E3675" t="s">
        <v>589</v>
      </c>
      <c r="F3675" t="s">
        <v>1036</v>
      </c>
      <c r="H3675" t="s">
        <v>885</v>
      </c>
      <c r="I3675" t="s">
        <v>7</v>
      </c>
      <c r="J3675" t="s">
        <v>885</v>
      </c>
      <c r="L3675" t="s">
        <v>133</v>
      </c>
    </row>
    <row r="3676" spans="1:12">
      <c r="A3676" t="s">
        <v>609</v>
      </c>
      <c r="B3676" t="s">
        <v>905</v>
      </c>
      <c r="E3676" t="s">
        <v>589</v>
      </c>
      <c r="F3676" t="s">
        <v>1036</v>
      </c>
      <c r="H3676" t="s">
        <v>885</v>
      </c>
      <c r="I3676" t="s">
        <v>7</v>
      </c>
      <c r="J3676" t="s">
        <v>885</v>
      </c>
      <c r="L3676" t="s">
        <v>14</v>
      </c>
    </row>
    <row r="3677" spans="1:12">
      <c r="A3677" t="s">
        <v>609</v>
      </c>
      <c r="B3677" t="s">
        <v>905</v>
      </c>
      <c r="E3677" t="s">
        <v>589</v>
      </c>
      <c r="F3677" t="s">
        <v>1036</v>
      </c>
      <c r="H3677" t="s">
        <v>885</v>
      </c>
      <c r="I3677" t="s">
        <v>6</v>
      </c>
      <c r="J3677" t="s">
        <v>885</v>
      </c>
      <c r="L3677" t="s">
        <v>11</v>
      </c>
    </row>
    <row r="3678" spans="1:12">
      <c r="A3678" t="s">
        <v>609</v>
      </c>
      <c r="B3678" t="s">
        <v>905</v>
      </c>
      <c r="E3678" t="s">
        <v>589</v>
      </c>
      <c r="F3678" t="s">
        <v>1036</v>
      </c>
      <c r="H3678" t="s">
        <v>885</v>
      </c>
      <c r="I3678" t="s">
        <v>6</v>
      </c>
      <c r="J3678" t="s">
        <v>885</v>
      </c>
      <c r="L3678" t="s">
        <v>133</v>
      </c>
    </row>
    <row r="3679" spans="1:12">
      <c r="A3679" t="s">
        <v>609</v>
      </c>
      <c r="B3679" t="s">
        <v>905</v>
      </c>
      <c r="E3679" t="s">
        <v>589</v>
      </c>
      <c r="F3679" t="s">
        <v>1036</v>
      </c>
      <c r="H3679" t="s">
        <v>885</v>
      </c>
      <c r="I3679" t="s">
        <v>6</v>
      </c>
      <c r="J3679" t="s">
        <v>885</v>
      </c>
      <c r="L3679" t="s">
        <v>14</v>
      </c>
    </row>
    <row r="3680" spans="1:12">
      <c r="A3680" t="s">
        <v>609</v>
      </c>
      <c r="B3680" t="s">
        <v>905</v>
      </c>
      <c r="E3680" t="s">
        <v>589</v>
      </c>
      <c r="F3680" t="s">
        <v>1036</v>
      </c>
      <c r="H3680" t="s">
        <v>885</v>
      </c>
      <c r="I3680" t="s">
        <v>5</v>
      </c>
      <c r="J3680" t="s">
        <v>885</v>
      </c>
      <c r="L3680" t="s">
        <v>11</v>
      </c>
    </row>
    <row r="3681" spans="1:12">
      <c r="A3681" t="s">
        <v>609</v>
      </c>
      <c r="B3681" t="s">
        <v>905</v>
      </c>
      <c r="E3681" t="s">
        <v>589</v>
      </c>
      <c r="F3681" t="s">
        <v>1036</v>
      </c>
      <c r="H3681" t="s">
        <v>885</v>
      </c>
      <c r="I3681" t="s">
        <v>5</v>
      </c>
      <c r="J3681" t="s">
        <v>885</v>
      </c>
      <c r="L3681" t="s">
        <v>133</v>
      </c>
    </row>
    <row r="3682" spans="1:12">
      <c r="A3682" t="s">
        <v>609</v>
      </c>
      <c r="B3682" t="s">
        <v>905</v>
      </c>
      <c r="E3682" t="s">
        <v>589</v>
      </c>
      <c r="F3682" t="s">
        <v>1036</v>
      </c>
      <c r="H3682" t="s">
        <v>885</v>
      </c>
      <c r="I3682" t="s">
        <v>5</v>
      </c>
      <c r="J3682" t="s">
        <v>885</v>
      </c>
      <c r="L3682" t="s">
        <v>14</v>
      </c>
    </row>
    <row r="3683" spans="1:12">
      <c r="A3683" t="s">
        <v>609</v>
      </c>
      <c r="B3683" t="s">
        <v>905</v>
      </c>
      <c r="E3683" t="s">
        <v>589</v>
      </c>
      <c r="F3683" t="s">
        <v>1036</v>
      </c>
      <c r="H3683" t="s">
        <v>607</v>
      </c>
      <c r="I3683" t="s">
        <v>7</v>
      </c>
      <c r="J3683" t="s">
        <v>607</v>
      </c>
      <c r="L3683" t="s">
        <v>579</v>
      </c>
    </row>
    <row r="3684" spans="1:12">
      <c r="A3684" t="s">
        <v>609</v>
      </c>
      <c r="B3684" t="s">
        <v>905</v>
      </c>
      <c r="E3684" t="s">
        <v>589</v>
      </c>
      <c r="F3684" t="s">
        <v>1036</v>
      </c>
      <c r="H3684" t="s">
        <v>607</v>
      </c>
      <c r="I3684" t="s">
        <v>7</v>
      </c>
      <c r="J3684" t="s">
        <v>607</v>
      </c>
      <c r="L3684" t="s">
        <v>123</v>
      </c>
    </row>
    <row r="3685" spans="1:12">
      <c r="A3685" t="s">
        <v>609</v>
      </c>
      <c r="B3685" t="s">
        <v>905</v>
      </c>
      <c r="E3685" t="s">
        <v>589</v>
      </c>
      <c r="F3685" t="s">
        <v>1036</v>
      </c>
      <c r="H3685" t="s">
        <v>607</v>
      </c>
      <c r="I3685" t="s">
        <v>6</v>
      </c>
      <c r="J3685" t="s">
        <v>607</v>
      </c>
      <c r="L3685" t="s">
        <v>579</v>
      </c>
    </row>
    <row r="3686" spans="1:12">
      <c r="A3686" t="s">
        <v>609</v>
      </c>
      <c r="B3686" t="s">
        <v>905</v>
      </c>
      <c r="E3686" t="s">
        <v>589</v>
      </c>
      <c r="F3686" t="s">
        <v>1036</v>
      </c>
      <c r="H3686" t="s">
        <v>607</v>
      </c>
      <c r="I3686" t="s">
        <v>6</v>
      </c>
      <c r="J3686" t="s">
        <v>607</v>
      </c>
      <c r="L3686" t="s">
        <v>123</v>
      </c>
    </row>
    <row r="3687" spans="1:12">
      <c r="A3687" t="s">
        <v>609</v>
      </c>
      <c r="B3687" t="s">
        <v>905</v>
      </c>
      <c r="E3687" t="s">
        <v>589</v>
      </c>
      <c r="F3687" t="s">
        <v>1036</v>
      </c>
      <c r="H3687" t="s">
        <v>874</v>
      </c>
      <c r="I3687" t="s">
        <v>5</v>
      </c>
      <c r="J3687" t="s">
        <v>875</v>
      </c>
      <c r="L3687" t="s">
        <v>46</v>
      </c>
    </row>
    <row r="3688" spans="1:12">
      <c r="A3688" t="s">
        <v>609</v>
      </c>
      <c r="B3688" t="s">
        <v>905</v>
      </c>
      <c r="E3688" t="s">
        <v>589</v>
      </c>
      <c r="F3688" t="s">
        <v>1036</v>
      </c>
      <c r="H3688" t="s">
        <v>874</v>
      </c>
      <c r="I3688" t="s">
        <v>5</v>
      </c>
      <c r="J3688" t="s">
        <v>875</v>
      </c>
      <c r="L3688" t="s">
        <v>49</v>
      </c>
    </row>
    <row r="3689" spans="1:12">
      <c r="A3689" t="s">
        <v>609</v>
      </c>
      <c r="B3689" t="s">
        <v>905</v>
      </c>
      <c r="E3689" t="s">
        <v>589</v>
      </c>
      <c r="F3689" t="s">
        <v>1036</v>
      </c>
      <c r="H3689" t="s">
        <v>906</v>
      </c>
      <c r="I3689" t="s">
        <v>1</v>
      </c>
      <c r="J3689" t="s">
        <v>907</v>
      </c>
      <c r="L3689" t="s">
        <v>45</v>
      </c>
    </row>
    <row r="3690" spans="1:12">
      <c r="A3690" t="s">
        <v>609</v>
      </c>
      <c r="B3690" t="s">
        <v>905</v>
      </c>
      <c r="E3690" t="s">
        <v>589</v>
      </c>
      <c r="F3690" t="s">
        <v>1036</v>
      </c>
      <c r="H3690" t="s">
        <v>906</v>
      </c>
      <c r="I3690" t="s">
        <v>1</v>
      </c>
      <c r="J3690" t="s">
        <v>907</v>
      </c>
      <c r="L3690" t="s">
        <v>46</v>
      </c>
    </row>
    <row r="3691" spans="1:12">
      <c r="A3691" t="s">
        <v>609</v>
      </c>
      <c r="B3691" t="s">
        <v>905</v>
      </c>
      <c r="E3691" t="s">
        <v>589</v>
      </c>
      <c r="F3691" t="s">
        <v>1036</v>
      </c>
      <c r="H3691" t="s">
        <v>603</v>
      </c>
      <c r="I3691" t="s">
        <v>6</v>
      </c>
      <c r="J3691" t="s">
        <v>604</v>
      </c>
      <c r="L3691" t="s">
        <v>45</v>
      </c>
    </row>
    <row r="3692" spans="1:12">
      <c r="A3692" t="s">
        <v>609</v>
      </c>
      <c r="B3692" t="s">
        <v>905</v>
      </c>
      <c r="E3692" t="s">
        <v>589</v>
      </c>
      <c r="F3692" t="s">
        <v>1036</v>
      </c>
      <c r="H3692" t="s">
        <v>603</v>
      </c>
      <c r="I3692" t="s">
        <v>6</v>
      </c>
      <c r="J3692" t="s">
        <v>604</v>
      </c>
      <c r="L3692" t="s">
        <v>46</v>
      </c>
    </row>
    <row r="3693" spans="1:12">
      <c r="A3693" t="s">
        <v>609</v>
      </c>
      <c r="B3693" t="s">
        <v>905</v>
      </c>
      <c r="E3693" t="s">
        <v>589</v>
      </c>
      <c r="F3693" t="s">
        <v>1036</v>
      </c>
      <c r="H3693" t="s">
        <v>603</v>
      </c>
      <c r="I3693" t="s">
        <v>5</v>
      </c>
      <c r="J3693" t="s">
        <v>604</v>
      </c>
      <c r="L3693" t="s">
        <v>45</v>
      </c>
    </row>
    <row r="3694" spans="1:12">
      <c r="A3694" t="s">
        <v>609</v>
      </c>
      <c r="B3694" t="s">
        <v>905</v>
      </c>
      <c r="E3694" t="s">
        <v>589</v>
      </c>
      <c r="F3694" t="s">
        <v>1036</v>
      </c>
      <c r="H3694" t="s">
        <v>603</v>
      </c>
      <c r="I3694" t="s">
        <v>5</v>
      </c>
      <c r="J3694" t="s">
        <v>604</v>
      </c>
      <c r="L3694" t="s">
        <v>46</v>
      </c>
    </row>
    <row r="3695" spans="1:12">
      <c r="A3695" t="s">
        <v>609</v>
      </c>
      <c r="B3695" t="s">
        <v>905</v>
      </c>
      <c r="E3695" t="s">
        <v>589</v>
      </c>
      <c r="F3695" t="s">
        <v>1036</v>
      </c>
      <c r="H3695" t="s">
        <v>908</v>
      </c>
      <c r="I3695" t="s">
        <v>6</v>
      </c>
      <c r="J3695" t="s">
        <v>909</v>
      </c>
      <c r="L3695" t="s">
        <v>45</v>
      </c>
    </row>
    <row r="3696" spans="1:12">
      <c r="A3696" t="s">
        <v>609</v>
      </c>
      <c r="B3696" t="s">
        <v>905</v>
      </c>
      <c r="E3696" t="s">
        <v>589</v>
      </c>
      <c r="F3696" t="s">
        <v>1036</v>
      </c>
      <c r="H3696" t="s">
        <v>908</v>
      </c>
      <c r="I3696" t="s">
        <v>5</v>
      </c>
      <c r="J3696" t="s">
        <v>909</v>
      </c>
      <c r="L3696" t="s">
        <v>45</v>
      </c>
    </row>
    <row r="3697" spans="1:12">
      <c r="A3697" t="s">
        <v>609</v>
      </c>
      <c r="B3697" t="s">
        <v>905</v>
      </c>
      <c r="E3697" t="s">
        <v>589</v>
      </c>
      <c r="F3697" t="s">
        <v>1036</v>
      </c>
      <c r="H3697" t="s">
        <v>910</v>
      </c>
      <c r="I3697" t="s">
        <v>6</v>
      </c>
      <c r="J3697" t="s">
        <v>911</v>
      </c>
      <c r="L3697" t="s">
        <v>46</v>
      </c>
    </row>
    <row r="3698" spans="1:12">
      <c r="A3698" t="s">
        <v>609</v>
      </c>
      <c r="B3698" t="s">
        <v>905</v>
      </c>
      <c r="E3698" t="s">
        <v>589</v>
      </c>
      <c r="F3698" t="s">
        <v>1036</v>
      </c>
      <c r="H3698" t="s">
        <v>910</v>
      </c>
      <c r="I3698" t="s">
        <v>5</v>
      </c>
      <c r="J3698" t="s">
        <v>911</v>
      </c>
      <c r="L3698" t="s">
        <v>46</v>
      </c>
    </row>
    <row r="3699" spans="1:12">
      <c r="A3699" t="s">
        <v>609</v>
      </c>
      <c r="B3699" t="s">
        <v>905</v>
      </c>
      <c r="E3699" t="s">
        <v>589</v>
      </c>
      <c r="F3699" t="s">
        <v>1036</v>
      </c>
      <c r="H3699" t="s">
        <v>912</v>
      </c>
      <c r="I3699" t="s">
        <v>6</v>
      </c>
      <c r="J3699" t="s">
        <v>913</v>
      </c>
      <c r="L3699" t="s">
        <v>45</v>
      </c>
    </row>
    <row r="3700" spans="1:12">
      <c r="A3700" t="s">
        <v>609</v>
      </c>
      <c r="B3700" t="s">
        <v>905</v>
      </c>
      <c r="E3700" t="s">
        <v>589</v>
      </c>
      <c r="F3700" t="s">
        <v>1036</v>
      </c>
      <c r="H3700" t="s">
        <v>912</v>
      </c>
      <c r="I3700" t="s">
        <v>5</v>
      </c>
      <c r="J3700" t="s">
        <v>913</v>
      </c>
      <c r="L3700" t="s">
        <v>45</v>
      </c>
    </row>
    <row r="3701" spans="1:12">
      <c r="A3701" t="s">
        <v>609</v>
      </c>
      <c r="B3701" t="s">
        <v>905</v>
      </c>
      <c r="E3701" t="s">
        <v>589</v>
      </c>
      <c r="F3701" t="s">
        <v>1036</v>
      </c>
      <c r="H3701" t="s">
        <v>869</v>
      </c>
      <c r="I3701" t="s">
        <v>1</v>
      </c>
      <c r="J3701" t="s">
        <v>870</v>
      </c>
      <c r="L3701" t="s">
        <v>46</v>
      </c>
    </row>
    <row r="3702" spans="1:12">
      <c r="A3702" t="s">
        <v>609</v>
      </c>
      <c r="B3702" t="s">
        <v>905</v>
      </c>
      <c r="E3702" t="s">
        <v>589</v>
      </c>
      <c r="F3702" t="s">
        <v>1036</v>
      </c>
      <c r="H3702" t="s">
        <v>869</v>
      </c>
      <c r="I3702" t="s">
        <v>7</v>
      </c>
      <c r="J3702" t="s">
        <v>870</v>
      </c>
      <c r="L3702" t="s">
        <v>46</v>
      </c>
    </row>
    <row r="3703" spans="1:12">
      <c r="A3703" t="s">
        <v>609</v>
      </c>
      <c r="B3703" t="s">
        <v>905</v>
      </c>
      <c r="E3703" t="s">
        <v>589</v>
      </c>
      <c r="F3703" t="s">
        <v>1036</v>
      </c>
      <c r="H3703" t="s">
        <v>914</v>
      </c>
      <c r="I3703" t="s">
        <v>7</v>
      </c>
      <c r="J3703" t="s">
        <v>915</v>
      </c>
      <c r="L3703" t="s">
        <v>45</v>
      </c>
    </row>
    <row r="3704" spans="1:12">
      <c r="A3704" t="s">
        <v>609</v>
      </c>
      <c r="B3704" t="s">
        <v>905</v>
      </c>
      <c r="E3704" t="s">
        <v>589</v>
      </c>
      <c r="F3704" t="s">
        <v>1036</v>
      </c>
      <c r="H3704" t="s">
        <v>914</v>
      </c>
      <c r="I3704" t="s">
        <v>6</v>
      </c>
      <c r="J3704" t="s">
        <v>915</v>
      </c>
      <c r="L3704" t="s">
        <v>45</v>
      </c>
    </row>
    <row r="3705" spans="1:12">
      <c r="A3705" t="s">
        <v>609</v>
      </c>
      <c r="B3705" t="s">
        <v>905</v>
      </c>
      <c r="E3705" t="s">
        <v>589</v>
      </c>
      <c r="F3705" t="s">
        <v>1036</v>
      </c>
      <c r="H3705" t="s">
        <v>914</v>
      </c>
      <c r="I3705" t="s">
        <v>5</v>
      </c>
      <c r="J3705" t="s">
        <v>915</v>
      </c>
      <c r="L3705" t="s">
        <v>45</v>
      </c>
    </row>
    <row r="3706" spans="1:12">
      <c r="A3706" t="s">
        <v>609</v>
      </c>
      <c r="B3706" t="s">
        <v>905</v>
      </c>
      <c r="E3706" t="s">
        <v>589</v>
      </c>
      <c r="F3706" t="s">
        <v>1036</v>
      </c>
      <c r="H3706" t="s">
        <v>916</v>
      </c>
      <c r="I3706" t="s">
        <v>7</v>
      </c>
      <c r="J3706" t="s">
        <v>917</v>
      </c>
      <c r="L3706" t="s">
        <v>45</v>
      </c>
    </row>
    <row r="3707" spans="1:12">
      <c r="A3707" t="s">
        <v>609</v>
      </c>
      <c r="B3707" t="s">
        <v>905</v>
      </c>
      <c r="E3707" t="s">
        <v>589</v>
      </c>
      <c r="F3707" t="s">
        <v>1036</v>
      </c>
      <c r="H3707" t="s">
        <v>916</v>
      </c>
      <c r="I3707" t="s">
        <v>6</v>
      </c>
      <c r="J3707" t="s">
        <v>917</v>
      </c>
      <c r="L3707" t="s">
        <v>45</v>
      </c>
    </row>
    <row r="3708" spans="1:12">
      <c r="A3708" t="s">
        <v>609</v>
      </c>
      <c r="B3708" t="s">
        <v>905</v>
      </c>
      <c r="E3708" t="s">
        <v>589</v>
      </c>
      <c r="F3708" t="s">
        <v>1036</v>
      </c>
      <c r="H3708" t="s">
        <v>916</v>
      </c>
      <c r="I3708" t="s">
        <v>5</v>
      </c>
      <c r="J3708" t="s">
        <v>917</v>
      </c>
      <c r="L3708" t="s">
        <v>45</v>
      </c>
    </row>
    <row r="3709" spans="1:12">
      <c r="A3709" t="s">
        <v>609</v>
      </c>
      <c r="B3709" t="s">
        <v>905</v>
      </c>
      <c r="E3709" t="s">
        <v>589</v>
      </c>
      <c r="F3709" t="s">
        <v>1036</v>
      </c>
      <c r="H3709" t="s">
        <v>918</v>
      </c>
      <c r="I3709" t="s">
        <v>6</v>
      </c>
      <c r="J3709" t="s">
        <v>919</v>
      </c>
      <c r="L3709" t="s">
        <v>45</v>
      </c>
    </row>
    <row r="3710" spans="1:12">
      <c r="A3710" t="s">
        <v>609</v>
      </c>
      <c r="B3710" t="s">
        <v>905</v>
      </c>
      <c r="E3710" t="s">
        <v>589</v>
      </c>
      <c r="F3710" t="s">
        <v>1036</v>
      </c>
      <c r="H3710" t="s">
        <v>918</v>
      </c>
      <c r="I3710" t="s">
        <v>5</v>
      </c>
      <c r="J3710" t="s">
        <v>919</v>
      </c>
      <c r="L3710" t="s">
        <v>45</v>
      </c>
    </row>
    <row r="3711" spans="1:12">
      <c r="A3711" t="s">
        <v>609</v>
      </c>
      <c r="B3711" t="s">
        <v>905</v>
      </c>
      <c r="E3711" t="s">
        <v>589</v>
      </c>
      <c r="F3711" t="s">
        <v>1036</v>
      </c>
      <c r="H3711" t="s">
        <v>920</v>
      </c>
      <c r="I3711" t="s">
        <v>6</v>
      </c>
      <c r="J3711" t="s">
        <v>921</v>
      </c>
      <c r="L3711" t="s">
        <v>45</v>
      </c>
    </row>
    <row r="3712" spans="1:12">
      <c r="A3712" t="s">
        <v>609</v>
      </c>
      <c r="B3712" t="s">
        <v>905</v>
      </c>
      <c r="E3712" t="s">
        <v>589</v>
      </c>
      <c r="F3712" t="s">
        <v>1036</v>
      </c>
      <c r="H3712" t="s">
        <v>920</v>
      </c>
      <c r="I3712" t="s">
        <v>5</v>
      </c>
      <c r="J3712" t="s">
        <v>921</v>
      </c>
      <c r="L3712" t="s">
        <v>45</v>
      </c>
    </row>
    <row r="3713" spans="1:12">
      <c r="A3713" t="s">
        <v>609</v>
      </c>
      <c r="B3713" t="s">
        <v>905</v>
      </c>
      <c r="E3713" t="s">
        <v>589</v>
      </c>
      <c r="F3713" t="s">
        <v>1036</v>
      </c>
      <c r="H3713" t="s">
        <v>922</v>
      </c>
      <c r="I3713" t="s">
        <v>1</v>
      </c>
      <c r="J3713" t="s">
        <v>923</v>
      </c>
      <c r="L3713" t="s">
        <v>45</v>
      </c>
    </row>
    <row r="3714" spans="1:12">
      <c r="A3714" t="s">
        <v>609</v>
      </c>
      <c r="B3714" t="s">
        <v>905</v>
      </c>
      <c r="E3714" t="s">
        <v>589</v>
      </c>
      <c r="F3714" t="s">
        <v>1036</v>
      </c>
      <c r="H3714" t="s">
        <v>922</v>
      </c>
      <c r="I3714" t="s">
        <v>7</v>
      </c>
      <c r="J3714" t="s">
        <v>923</v>
      </c>
      <c r="L3714" t="s">
        <v>45</v>
      </c>
    </row>
    <row r="3715" spans="1:12">
      <c r="A3715" t="s">
        <v>609</v>
      </c>
      <c r="B3715" t="s">
        <v>905</v>
      </c>
      <c r="E3715" t="s">
        <v>589</v>
      </c>
      <c r="F3715" t="s">
        <v>1036</v>
      </c>
      <c r="H3715" t="s">
        <v>924</v>
      </c>
      <c r="I3715" t="s">
        <v>7</v>
      </c>
      <c r="J3715" t="s">
        <v>925</v>
      </c>
      <c r="L3715" t="s">
        <v>46</v>
      </c>
    </row>
    <row r="3716" spans="1:12">
      <c r="A3716" t="s">
        <v>609</v>
      </c>
      <c r="B3716" t="s">
        <v>905</v>
      </c>
      <c r="E3716" t="s">
        <v>589</v>
      </c>
      <c r="F3716" t="s">
        <v>1036</v>
      </c>
      <c r="H3716" t="s">
        <v>926</v>
      </c>
      <c r="I3716" t="s">
        <v>1</v>
      </c>
      <c r="J3716" t="s">
        <v>927</v>
      </c>
      <c r="L3716" t="s">
        <v>45</v>
      </c>
    </row>
    <row r="3717" spans="1:12">
      <c r="A3717" t="s">
        <v>609</v>
      </c>
      <c r="B3717" t="s">
        <v>905</v>
      </c>
      <c r="E3717" t="s">
        <v>589</v>
      </c>
      <c r="F3717" t="s">
        <v>1036</v>
      </c>
      <c r="H3717" t="s">
        <v>926</v>
      </c>
      <c r="I3717" t="s">
        <v>7</v>
      </c>
      <c r="J3717" t="s">
        <v>927</v>
      </c>
      <c r="L3717" t="s">
        <v>45</v>
      </c>
    </row>
    <row r="3718" spans="1:12">
      <c r="A3718" t="s">
        <v>609</v>
      </c>
      <c r="B3718" t="s">
        <v>905</v>
      </c>
      <c r="E3718" t="s">
        <v>589</v>
      </c>
      <c r="F3718" t="s">
        <v>1036</v>
      </c>
      <c r="H3718" t="s">
        <v>928</v>
      </c>
      <c r="I3718" t="s">
        <v>7</v>
      </c>
      <c r="J3718" t="s">
        <v>929</v>
      </c>
      <c r="L3718" t="s">
        <v>45</v>
      </c>
    </row>
    <row r="3719" spans="1:12">
      <c r="A3719" t="s">
        <v>609</v>
      </c>
      <c r="B3719" t="s">
        <v>905</v>
      </c>
      <c r="E3719" t="s">
        <v>589</v>
      </c>
      <c r="F3719" t="s">
        <v>1036</v>
      </c>
      <c r="H3719" t="s">
        <v>930</v>
      </c>
      <c r="I3719" t="s">
        <v>7</v>
      </c>
      <c r="J3719" t="s">
        <v>931</v>
      </c>
      <c r="L3719" t="s">
        <v>45</v>
      </c>
    </row>
    <row r="3720" spans="1:12">
      <c r="A3720" t="s">
        <v>609</v>
      </c>
      <c r="B3720" t="s">
        <v>905</v>
      </c>
      <c r="E3720" t="s">
        <v>589</v>
      </c>
      <c r="F3720" t="s">
        <v>1036</v>
      </c>
      <c r="H3720" t="s">
        <v>932</v>
      </c>
      <c r="I3720" t="s">
        <v>6</v>
      </c>
      <c r="J3720" t="s">
        <v>933</v>
      </c>
      <c r="L3720" t="s">
        <v>46</v>
      </c>
    </row>
    <row r="3721" spans="1:12">
      <c r="A3721" t="s">
        <v>609</v>
      </c>
      <c r="B3721" t="s">
        <v>905</v>
      </c>
      <c r="E3721" t="s">
        <v>589</v>
      </c>
      <c r="F3721" t="s">
        <v>1036</v>
      </c>
      <c r="H3721" t="s">
        <v>932</v>
      </c>
      <c r="I3721" t="s">
        <v>5</v>
      </c>
      <c r="J3721" t="s">
        <v>933</v>
      </c>
      <c r="L3721" t="s">
        <v>46</v>
      </c>
    </row>
    <row r="3722" spans="1:12">
      <c r="A3722" t="s">
        <v>609</v>
      </c>
      <c r="B3722" t="s">
        <v>905</v>
      </c>
      <c r="E3722" t="s">
        <v>589</v>
      </c>
      <c r="F3722" t="s">
        <v>1036</v>
      </c>
      <c r="H3722" t="s">
        <v>934</v>
      </c>
      <c r="I3722" t="s">
        <v>7</v>
      </c>
      <c r="J3722" t="s">
        <v>935</v>
      </c>
      <c r="L3722" t="s">
        <v>46</v>
      </c>
    </row>
    <row r="3723" spans="1:12">
      <c r="A3723" t="s">
        <v>609</v>
      </c>
      <c r="B3723" t="s">
        <v>905</v>
      </c>
      <c r="E3723" t="s">
        <v>589</v>
      </c>
      <c r="F3723" t="s">
        <v>1036</v>
      </c>
      <c r="H3723" t="s">
        <v>934</v>
      </c>
      <c r="I3723" t="s">
        <v>6</v>
      </c>
      <c r="J3723" t="s">
        <v>935</v>
      </c>
      <c r="L3723" t="s">
        <v>46</v>
      </c>
    </row>
    <row r="3724" spans="1:12">
      <c r="A3724" t="s">
        <v>609</v>
      </c>
      <c r="B3724" t="s">
        <v>905</v>
      </c>
      <c r="E3724" t="s">
        <v>589</v>
      </c>
      <c r="F3724" t="s">
        <v>1036</v>
      </c>
      <c r="H3724" t="s">
        <v>934</v>
      </c>
      <c r="I3724" t="s">
        <v>5</v>
      </c>
      <c r="J3724" t="s">
        <v>935</v>
      </c>
      <c r="L3724" t="s">
        <v>46</v>
      </c>
    </row>
    <row r="3725" spans="1:12">
      <c r="A3725" t="s">
        <v>609</v>
      </c>
      <c r="B3725" t="s">
        <v>905</v>
      </c>
      <c r="E3725" t="s">
        <v>589</v>
      </c>
      <c r="F3725" t="s">
        <v>1036</v>
      </c>
      <c r="H3725" t="s">
        <v>936</v>
      </c>
      <c r="I3725" t="s">
        <v>6</v>
      </c>
      <c r="J3725" t="s">
        <v>937</v>
      </c>
      <c r="L3725" t="s">
        <v>46</v>
      </c>
    </row>
    <row r="3726" spans="1:12">
      <c r="A3726" t="s">
        <v>609</v>
      </c>
      <c r="B3726" t="s">
        <v>905</v>
      </c>
      <c r="E3726" t="s">
        <v>589</v>
      </c>
      <c r="F3726" t="s">
        <v>1036</v>
      </c>
      <c r="H3726" t="s">
        <v>936</v>
      </c>
      <c r="I3726" t="s">
        <v>5</v>
      </c>
      <c r="J3726" t="s">
        <v>937</v>
      </c>
      <c r="L3726" t="s">
        <v>46</v>
      </c>
    </row>
    <row r="3727" spans="1:12">
      <c r="A3727" t="s">
        <v>609</v>
      </c>
      <c r="B3727" t="s">
        <v>905</v>
      </c>
      <c r="E3727" t="s">
        <v>589</v>
      </c>
      <c r="F3727" t="s">
        <v>1036</v>
      </c>
      <c r="H3727" t="s">
        <v>631</v>
      </c>
      <c r="I3727" t="s">
        <v>6</v>
      </c>
      <c r="J3727" t="s">
        <v>632</v>
      </c>
      <c r="K3727" t="s">
        <v>633</v>
      </c>
      <c r="L3727" t="s">
        <v>65</v>
      </c>
    </row>
    <row r="3728" spans="1:12">
      <c r="A3728" t="s">
        <v>609</v>
      </c>
      <c r="B3728" t="s">
        <v>905</v>
      </c>
      <c r="E3728" t="s">
        <v>589</v>
      </c>
      <c r="F3728" t="s">
        <v>1036</v>
      </c>
      <c r="H3728" t="s">
        <v>631</v>
      </c>
      <c r="I3728" t="s">
        <v>5</v>
      </c>
      <c r="J3728" t="s">
        <v>632</v>
      </c>
      <c r="K3728" t="s">
        <v>633</v>
      </c>
      <c r="L3728" t="s">
        <v>65</v>
      </c>
    </row>
    <row r="3729" spans="1:12">
      <c r="A3729" t="s">
        <v>609</v>
      </c>
      <c r="B3729" t="s">
        <v>905</v>
      </c>
      <c r="E3729" t="s">
        <v>589</v>
      </c>
      <c r="F3729" t="s">
        <v>1036</v>
      </c>
      <c r="H3729" t="s">
        <v>634</v>
      </c>
      <c r="I3729" t="s">
        <v>6</v>
      </c>
      <c r="J3729" t="s">
        <v>635</v>
      </c>
      <c r="L3729" t="s">
        <v>67</v>
      </c>
    </row>
    <row r="3730" spans="1:12">
      <c r="A3730" t="s">
        <v>609</v>
      </c>
      <c r="B3730" t="s">
        <v>905</v>
      </c>
      <c r="E3730" t="s">
        <v>589</v>
      </c>
      <c r="F3730" t="s">
        <v>1036</v>
      </c>
      <c r="H3730" t="s">
        <v>634</v>
      </c>
      <c r="I3730" t="s">
        <v>5</v>
      </c>
      <c r="J3730" t="s">
        <v>635</v>
      </c>
      <c r="L3730" t="s">
        <v>67</v>
      </c>
    </row>
    <row r="3731" spans="1:12">
      <c r="A3731" t="s">
        <v>609</v>
      </c>
      <c r="B3731" t="s">
        <v>905</v>
      </c>
      <c r="E3731" t="s">
        <v>589</v>
      </c>
      <c r="F3731" t="s">
        <v>1036</v>
      </c>
      <c r="H3731" t="s">
        <v>938</v>
      </c>
      <c r="I3731" t="s">
        <v>6</v>
      </c>
      <c r="J3731" t="s">
        <v>939</v>
      </c>
      <c r="L3731" t="s">
        <v>65</v>
      </c>
    </row>
    <row r="3732" spans="1:12">
      <c r="A3732" t="s">
        <v>609</v>
      </c>
      <c r="B3732" t="s">
        <v>905</v>
      </c>
      <c r="E3732" t="s">
        <v>589</v>
      </c>
      <c r="F3732" t="s">
        <v>1036</v>
      </c>
      <c r="H3732" t="s">
        <v>938</v>
      </c>
      <c r="I3732" t="s">
        <v>5</v>
      </c>
      <c r="J3732" t="s">
        <v>939</v>
      </c>
      <c r="L3732" t="s">
        <v>65</v>
      </c>
    </row>
    <row r="3733" spans="1:12">
      <c r="A3733" t="s">
        <v>609</v>
      </c>
      <c r="B3733" t="s">
        <v>905</v>
      </c>
      <c r="E3733" t="s">
        <v>589</v>
      </c>
      <c r="F3733" t="s">
        <v>1036</v>
      </c>
      <c r="H3733" t="s">
        <v>940</v>
      </c>
      <c r="I3733" t="s">
        <v>6</v>
      </c>
      <c r="J3733" t="s">
        <v>941</v>
      </c>
      <c r="L3733" t="s">
        <v>65</v>
      </c>
    </row>
    <row r="3734" spans="1:12">
      <c r="A3734" t="s">
        <v>609</v>
      </c>
      <c r="B3734" t="s">
        <v>905</v>
      </c>
      <c r="E3734" t="s">
        <v>589</v>
      </c>
      <c r="F3734" t="s">
        <v>1036</v>
      </c>
      <c r="H3734" t="s">
        <v>940</v>
      </c>
      <c r="I3734" t="s">
        <v>5</v>
      </c>
      <c r="J3734" t="s">
        <v>941</v>
      </c>
      <c r="L3734" t="s">
        <v>65</v>
      </c>
    </row>
    <row r="3735" spans="1:12">
      <c r="A3735" t="s">
        <v>609</v>
      </c>
      <c r="B3735" t="s">
        <v>905</v>
      </c>
      <c r="E3735" t="s">
        <v>589</v>
      </c>
      <c r="F3735" t="s">
        <v>1036</v>
      </c>
      <c r="H3735" t="s">
        <v>942</v>
      </c>
      <c r="I3735" t="s">
        <v>7</v>
      </c>
      <c r="J3735" t="s">
        <v>943</v>
      </c>
      <c r="L3735" t="s">
        <v>65</v>
      </c>
    </row>
    <row r="3736" spans="1:12">
      <c r="A3736" t="s">
        <v>609</v>
      </c>
      <c r="B3736" t="s">
        <v>905</v>
      </c>
      <c r="E3736" t="s">
        <v>589</v>
      </c>
      <c r="F3736" t="s">
        <v>1036</v>
      </c>
      <c r="H3736" t="s">
        <v>942</v>
      </c>
      <c r="I3736" t="s">
        <v>7</v>
      </c>
      <c r="J3736" t="s">
        <v>943</v>
      </c>
      <c r="L3736" t="s">
        <v>70</v>
      </c>
    </row>
    <row r="3737" spans="1:12">
      <c r="A3737" t="s">
        <v>609</v>
      </c>
      <c r="B3737" t="s">
        <v>905</v>
      </c>
      <c r="E3737" t="s">
        <v>589</v>
      </c>
      <c r="F3737" t="s">
        <v>1036</v>
      </c>
      <c r="H3737" t="s">
        <v>605</v>
      </c>
      <c r="I3737" t="s">
        <v>6</v>
      </c>
      <c r="J3737" t="s">
        <v>606</v>
      </c>
      <c r="L3737" t="s">
        <v>65</v>
      </c>
    </row>
    <row r="3738" spans="1:12">
      <c r="A3738" t="s">
        <v>609</v>
      </c>
      <c r="B3738" t="s">
        <v>905</v>
      </c>
      <c r="E3738" t="s">
        <v>589</v>
      </c>
      <c r="F3738" t="s">
        <v>1036</v>
      </c>
      <c r="H3738" t="s">
        <v>605</v>
      </c>
      <c r="I3738" t="s">
        <v>5</v>
      </c>
      <c r="J3738" t="s">
        <v>606</v>
      </c>
      <c r="L3738" t="s">
        <v>65</v>
      </c>
    </row>
    <row r="3739" spans="1:12">
      <c r="A3739" t="s">
        <v>609</v>
      </c>
      <c r="B3739" t="s">
        <v>905</v>
      </c>
      <c r="E3739" t="s">
        <v>589</v>
      </c>
      <c r="F3739" t="s">
        <v>1036</v>
      </c>
      <c r="H3739" t="s">
        <v>903</v>
      </c>
      <c r="J3739" t="s">
        <v>904</v>
      </c>
      <c r="L3739" t="s">
        <v>73</v>
      </c>
    </row>
    <row r="3740" spans="1:12">
      <c r="A3740" t="s">
        <v>609</v>
      </c>
      <c r="B3740" t="s">
        <v>905</v>
      </c>
      <c r="E3740" t="s">
        <v>589</v>
      </c>
      <c r="F3740" t="s">
        <v>1036</v>
      </c>
      <c r="H3740" t="s">
        <v>903</v>
      </c>
      <c r="J3740" t="s">
        <v>904</v>
      </c>
      <c r="L3740" t="s">
        <v>76</v>
      </c>
    </row>
    <row r="3741" spans="1:12">
      <c r="A3741" t="s">
        <v>609</v>
      </c>
      <c r="B3741" t="s">
        <v>905</v>
      </c>
      <c r="E3741" t="s">
        <v>589</v>
      </c>
      <c r="F3741" t="s">
        <v>1036</v>
      </c>
      <c r="H3741" t="s">
        <v>849</v>
      </c>
      <c r="I3741" t="s">
        <v>5</v>
      </c>
      <c r="L3741" t="s">
        <v>72</v>
      </c>
    </row>
    <row r="3742" spans="1:12">
      <c r="A3742" t="s">
        <v>609</v>
      </c>
      <c r="B3742" t="s">
        <v>905</v>
      </c>
      <c r="E3742" t="s">
        <v>589</v>
      </c>
      <c r="F3742" t="s">
        <v>1036</v>
      </c>
      <c r="H3742" t="s">
        <v>631</v>
      </c>
      <c r="I3742" t="s">
        <v>6</v>
      </c>
      <c r="J3742" t="s">
        <v>632</v>
      </c>
      <c r="K3742" t="s">
        <v>633</v>
      </c>
      <c r="L3742" t="s">
        <v>72</v>
      </c>
    </row>
    <row r="3743" spans="1:12">
      <c r="A3743" t="s">
        <v>609</v>
      </c>
      <c r="B3743" t="s">
        <v>905</v>
      </c>
      <c r="E3743" t="s">
        <v>589</v>
      </c>
      <c r="F3743" t="s">
        <v>1036</v>
      </c>
      <c r="H3743" t="s">
        <v>631</v>
      </c>
      <c r="I3743" t="s">
        <v>5</v>
      </c>
      <c r="J3743" t="s">
        <v>632</v>
      </c>
      <c r="K3743" t="s">
        <v>633</v>
      </c>
      <c r="L3743" t="s">
        <v>72</v>
      </c>
    </row>
    <row r="3744" spans="1:12">
      <c r="A3744" t="s">
        <v>609</v>
      </c>
      <c r="B3744" t="s">
        <v>905</v>
      </c>
      <c r="E3744" t="s">
        <v>589</v>
      </c>
      <c r="F3744" t="s">
        <v>1036</v>
      </c>
      <c r="H3744" t="s">
        <v>634</v>
      </c>
      <c r="I3744" t="s">
        <v>6</v>
      </c>
      <c r="J3744" t="s">
        <v>635</v>
      </c>
      <c r="L3744" t="s">
        <v>72</v>
      </c>
    </row>
    <row r="3745" spans="1:12">
      <c r="A3745" t="s">
        <v>609</v>
      </c>
      <c r="B3745" t="s">
        <v>905</v>
      </c>
      <c r="E3745" t="s">
        <v>589</v>
      </c>
      <c r="F3745" t="s">
        <v>1036</v>
      </c>
      <c r="H3745" t="s">
        <v>634</v>
      </c>
      <c r="I3745" t="s">
        <v>5</v>
      </c>
      <c r="J3745" t="s">
        <v>635</v>
      </c>
      <c r="L3745" t="s">
        <v>72</v>
      </c>
    </row>
    <row r="3746" spans="1:12">
      <c r="A3746" t="s">
        <v>609</v>
      </c>
      <c r="B3746" t="s">
        <v>905</v>
      </c>
      <c r="E3746" t="s">
        <v>589</v>
      </c>
      <c r="F3746" t="s">
        <v>1036</v>
      </c>
      <c r="H3746" t="s">
        <v>465</v>
      </c>
      <c r="I3746" t="s">
        <v>5</v>
      </c>
      <c r="L3746" t="s">
        <v>82</v>
      </c>
    </row>
    <row r="3747" spans="1:12">
      <c r="A3747" t="s">
        <v>609</v>
      </c>
      <c r="B3747" t="s">
        <v>905</v>
      </c>
      <c r="E3747" t="s">
        <v>589</v>
      </c>
      <c r="F3747" t="s">
        <v>1036</v>
      </c>
      <c r="H3747" t="s">
        <v>466</v>
      </c>
      <c r="I3747" t="s">
        <v>5</v>
      </c>
      <c r="L3747" t="s">
        <v>82</v>
      </c>
    </row>
    <row r="3748" spans="1:12">
      <c r="A3748" t="s">
        <v>609</v>
      </c>
      <c r="B3748" t="s">
        <v>905</v>
      </c>
      <c r="E3748" t="s">
        <v>589</v>
      </c>
      <c r="F3748" t="s">
        <v>1036</v>
      </c>
      <c r="H3748" t="s">
        <v>944</v>
      </c>
      <c r="I3748" t="s">
        <v>6</v>
      </c>
      <c r="J3748" t="s">
        <v>945</v>
      </c>
      <c r="L3748" t="s">
        <v>85</v>
      </c>
    </row>
    <row r="3749" spans="1:12">
      <c r="A3749" t="s">
        <v>609</v>
      </c>
      <c r="B3749" t="s">
        <v>905</v>
      </c>
      <c r="E3749" t="s">
        <v>589</v>
      </c>
      <c r="F3749" t="s">
        <v>1036</v>
      </c>
      <c r="H3749" t="s">
        <v>944</v>
      </c>
      <c r="I3749" t="s">
        <v>5</v>
      </c>
      <c r="J3749" t="s">
        <v>945</v>
      </c>
      <c r="L3749" t="s">
        <v>85</v>
      </c>
    </row>
    <row r="3750" spans="1:12">
      <c r="A3750" t="s">
        <v>609</v>
      </c>
      <c r="B3750" t="s">
        <v>905</v>
      </c>
      <c r="E3750" t="s">
        <v>589</v>
      </c>
      <c r="F3750" t="s">
        <v>1036</v>
      </c>
      <c r="H3750" t="s">
        <v>906</v>
      </c>
      <c r="I3750" t="s">
        <v>1</v>
      </c>
      <c r="J3750" t="s">
        <v>946</v>
      </c>
      <c r="L3750" t="s">
        <v>83</v>
      </c>
    </row>
    <row r="3751" spans="1:12">
      <c r="A3751" t="s">
        <v>609</v>
      </c>
      <c r="B3751" t="s">
        <v>905</v>
      </c>
      <c r="E3751" t="s">
        <v>589</v>
      </c>
      <c r="F3751" t="s">
        <v>1036</v>
      </c>
      <c r="H3751" t="s">
        <v>906</v>
      </c>
      <c r="I3751" t="s">
        <v>1</v>
      </c>
      <c r="J3751" t="s">
        <v>946</v>
      </c>
      <c r="L3751" t="s">
        <v>84</v>
      </c>
    </row>
    <row r="3752" spans="1:12">
      <c r="A3752" t="s">
        <v>609</v>
      </c>
      <c r="B3752" t="s">
        <v>905</v>
      </c>
      <c r="E3752" t="s">
        <v>589</v>
      </c>
      <c r="F3752" t="s">
        <v>1036</v>
      </c>
      <c r="H3752" t="s">
        <v>947</v>
      </c>
      <c r="I3752" t="s">
        <v>1</v>
      </c>
      <c r="J3752" t="s">
        <v>948</v>
      </c>
      <c r="L3752" t="s">
        <v>586</v>
      </c>
    </row>
    <row r="3753" spans="1:12">
      <c r="A3753" t="s">
        <v>609</v>
      </c>
      <c r="B3753" t="s">
        <v>905</v>
      </c>
      <c r="E3753" t="s">
        <v>589</v>
      </c>
      <c r="F3753" t="s">
        <v>1036</v>
      </c>
      <c r="H3753" t="s">
        <v>947</v>
      </c>
      <c r="I3753" t="s">
        <v>7</v>
      </c>
      <c r="J3753" t="s">
        <v>948</v>
      </c>
      <c r="L3753" t="s">
        <v>586</v>
      </c>
    </row>
    <row r="3754" spans="1:12">
      <c r="A3754" t="s">
        <v>609</v>
      </c>
      <c r="B3754" t="s">
        <v>905</v>
      </c>
      <c r="E3754" t="s">
        <v>589</v>
      </c>
      <c r="F3754" t="s">
        <v>1036</v>
      </c>
      <c r="H3754" t="s">
        <v>949</v>
      </c>
      <c r="I3754" t="s">
        <v>1</v>
      </c>
      <c r="J3754" t="s">
        <v>950</v>
      </c>
      <c r="L3754" t="s">
        <v>85</v>
      </c>
    </row>
    <row r="3755" spans="1:12">
      <c r="A3755" t="s">
        <v>609</v>
      </c>
      <c r="B3755" t="s">
        <v>905</v>
      </c>
      <c r="E3755" t="s">
        <v>589</v>
      </c>
      <c r="F3755" t="s">
        <v>1036</v>
      </c>
      <c r="H3755" t="s">
        <v>949</v>
      </c>
      <c r="I3755" t="s">
        <v>7</v>
      </c>
      <c r="J3755" t="s">
        <v>950</v>
      </c>
      <c r="L3755" t="s">
        <v>85</v>
      </c>
    </row>
    <row r="3756" spans="1:12">
      <c r="A3756" t="s">
        <v>609</v>
      </c>
      <c r="B3756" t="s">
        <v>905</v>
      </c>
      <c r="E3756" t="s">
        <v>589</v>
      </c>
      <c r="F3756" t="s">
        <v>1036</v>
      </c>
      <c r="H3756" t="s">
        <v>914</v>
      </c>
      <c r="I3756" t="s">
        <v>7</v>
      </c>
      <c r="J3756" t="s">
        <v>915</v>
      </c>
      <c r="L3756" t="s">
        <v>83</v>
      </c>
    </row>
    <row r="3757" spans="1:12">
      <c r="A3757" t="s">
        <v>609</v>
      </c>
      <c r="B3757" t="s">
        <v>905</v>
      </c>
      <c r="E3757" t="s">
        <v>589</v>
      </c>
      <c r="F3757" t="s">
        <v>1036</v>
      </c>
      <c r="H3757" t="s">
        <v>914</v>
      </c>
      <c r="I3757" t="s">
        <v>6</v>
      </c>
      <c r="J3757" t="s">
        <v>915</v>
      </c>
      <c r="L3757" t="s">
        <v>83</v>
      </c>
    </row>
    <row r="3758" spans="1:12">
      <c r="A3758" t="s">
        <v>609</v>
      </c>
      <c r="B3758" t="s">
        <v>905</v>
      </c>
      <c r="E3758" t="s">
        <v>589</v>
      </c>
      <c r="F3758" t="s">
        <v>1036</v>
      </c>
      <c r="H3758" t="s">
        <v>914</v>
      </c>
      <c r="I3758" t="s">
        <v>5</v>
      </c>
      <c r="J3758" t="s">
        <v>915</v>
      </c>
      <c r="L3758" t="s">
        <v>83</v>
      </c>
    </row>
    <row r="3759" spans="1:12">
      <c r="A3759" t="s">
        <v>609</v>
      </c>
      <c r="B3759" t="s">
        <v>905</v>
      </c>
      <c r="E3759" t="s">
        <v>589</v>
      </c>
      <c r="F3759" t="s">
        <v>1036</v>
      </c>
      <c r="H3759" t="s">
        <v>916</v>
      </c>
      <c r="I3759" t="s">
        <v>7</v>
      </c>
      <c r="J3759" t="s">
        <v>917</v>
      </c>
      <c r="L3759" t="s">
        <v>586</v>
      </c>
    </row>
    <row r="3760" spans="1:12">
      <c r="A3760" t="s">
        <v>609</v>
      </c>
      <c r="B3760" t="s">
        <v>905</v>
      </c>
      <c r="E3760" t="s">
        <v>589</v>
      </c>
      <c r="F3760" t="s">
        <v>1036</v>
      </c>
      <c r="H3760" t="s">
        <v>916</v>
      </c>
      <c r="I3760" t="s">
        <v>7</v>
      </c>
      <c r="J3760" t="s">
        <v>917</v>
      </c>
      <c r="L3760" t="s">
        <v>83</v>
      </c>
    </row>
    <row r="3761" spans="1:12">
      <c r="A3761" t="s">
        <v>609</v>
      </c>
      <c r="B3761" t="s">
        <v>905</v>
      </c>
      <c r="E3761" t="s">
        <v>589</v>
      </c>
      <c r="F3761" t="s">
        <v>1036</v>
      </c>
      <c r="H3761" t="s">
        <v>916</v>
      </c>
      <c r="I3761" t="s">
        <v>6</v>
      </c>
      <c r="J3761" t="s">
        <v>917</v>
      </c>
      <c r="L3761" t="s">
        <v>586</v>
      </c>
    </row>
    <row r="3762" spans="1:12">
      <c r="A3762" t="s">
        <v>609</v>
      </c>
      <c r="B3762" t="s">
        <v>905</v>
      </c>
      <c r="E3762" t="s">
        <v>589</v>
      </c>
      <c r="F3762" t="s">
        <v>1036</v>
      </c>
      <c r="H3762" t="s">
        <v>916</v>
      </c>
      <c r="I3762" t="s">
        <v>6</v>
      </c>
      <c r="J3762" t="s">
        <v>917</v>
      </c>
      <c r="L3762" t="s">
        <v>83</v>
      </c>
    </row>
    <row r="3763" spans="1:12">
      <c r="A3763" t="s">
        <v>609</v>
      </c>
      <c r="B3763" t="s">
        <v>905</v>
      </c>
      <c r="E3763" t="s">
        <v>589</v>
      </c>
      <c r="F3763" t="s">
        <v>1036</v>
      </c>
      <c r="H3763" t="s">
        <v>916</v>
      </c>
      <c r="I3763" t="s">
        <v>5</v>
      </c>
      <c r="J3763" t="s">
        <v>917</v>
      </c>
      <c r="L3763" t="s">
        <v>82</v>
      </c>
    </row>
    <row r="3764" spans="1:12">
      <c r="A3764" t="s">
        <v>609</v>
      </c>
      <c r="B3764" t="s">
        <v>905</v>
      </c>
      <c r="E3764" t="s">
        <v>589</v>
      </c>
      <c r="F3764" t="s">
        <v>1036</v>
      </c>
      <c r="H3764" t="s">
        <v>916</v>
      </c>
      <c r="I3764" t="s">
        <v>5</v>
      </c>
      <c r="J3764" t="s">
        <v>917</v>
      </c>
      <c r="L3764" t="s">
        <v>83</v>
      </c>
    </row>
    <row r="3765" spans="1:12">
      <c r="A3765" t="s">
        <v>609</v>
      </c>
      <c r="B3765" t="s">
        <v>905</v>
      </c>
      <c r="E3765" t="s">
        <v>589</v>
      </c>
      <c r="F3765" t="s">
        <v>1036</v>
      </c>
      <c r="H3765" t="s">
        <v>951</v>
      </c>
      <c r="I3765" t="s">
        <v>7</v>
      </c>
      <c r="J3765" t="s">
        <v>952</v>
      </c>
      <c r="L3765" t="s">
        <v>83</v>
      </c>
    </row>
    <row r="3766" spans="1:12">
      <c r="A3766" t="s">
        <v>609</v>
      </c>
      <c r="B3766" t="s">
        <v>905</v>
      </c>
      <c r="E3766" t="s">
        <v>589</v>
      </c>
      <c r="F3766" t="s">
        <v>1036</v>
      </c>
      <c r="H3766" t="s">
        <v>951</v>
      </c>
      <c r="I3766" t="s">
        <v>6</v>
      </c>
      <c r="J3766" t="s">
        <v>952</v>
      </c>
      <c r="L3766" t="s">
        <v>83</v>
      </c>
    </row>
    <row r="3767" spans="1:12">
      <c r="A3767" t="s">
        <v>609</v>
      </c>
      <c r="B3767" t="s">
        <v>905</v>
      </c>
      <c r="E3767" t="s">
        <v>589</v>
      </c>
      <c r="F3767" t="s">
        <v>1036</v>
      </c>
      <c r="H3767" t="s">
        <v>951</v>
      </c>
      <c r="I3767" t="s">
        <v>5</v>
      </c>
      <c r="J3767" t="s">
        <v>952</v>
      </c>
      <c r="L3767" t="s">
        <v>83</v>
      </c>
    </row>
    <row r="3768" spans="1:12">
      <c r="A3768" t="s">
        <v>609</v>
      </c>
      <c r="B3768" t="s">
        <v>905</v>
      </c>
      <c r="E3768" t="s">
        <v>589</v>
      </c>
      <c r="F3768" t="s">
        <v>1036</v>
      </c>
      <c r="H3768" t="s">
        <v>953</v>
      </c>
      <c r="I3768" t="s">
        <v>6</v>
      </c>
      <c r="J3768" t="s">
        <v>954</v>
      </c>
      <c r="L3768" t="s">
        <v>83</v>
      </c>
    </row>
    <row r="3769" spans="1:12">
      <c r="A3769" t="s">
        <v>609</v>
      </c>
      <c r="B3769" t="s">
        <v>905</v>
      </c>
      <c r="E3769" t="s">
        <v>589</v>
      </c>
      <c r="F3769" t="s">
        <v>1036</v>
      </c>
      <c r="H3769" t="s">
        <v>953</v>
      </c>
      <c r="I3769" t="s">
        <v>5</v>
      </c>
      <c r="J3769" t="s">
        <v>954</v>
      </c>
      <c r="L3769" t="s">
        <v>83</v>
      </c>
    </row>
    <row r="3770" spans="1:12">
      <c r="A3770" t="s">
        <v>609</v>
      </c>
      <c r="B3770" t="s">
        <v>905</v>
      </c>
      <c r="E3770" t="s">
        <v>589</v>
      </c>
      <c r="F3770" t="s">
        <v>1036</v>
      </c>
      <c r="H3770" t="s">
        <v>922</v>
      </c>
      <c r="I3770" t="s">
        <v>1</v>
      </c>
      <c r="J3770" t="s">
        <v>923</v>
      </c>
      <c r="L3770" t="s">
        <v>83</v>
      </c>
    </row>
    <row r="3771" spans="1:12">
      <c r="A3771" t="s">
        <v>609</v>
      </c>
      <c r="B3771" t="s">
        <v>905</v>
      </c>
      <c r="E3771" t="s">
        <v>589</v>
      </c>
      <c r="F3771" t="s">
        <v>1036</v>
      </c>
      <c r="H3771" t="s">
        <v>922</v>
      </c>
      <c r="I3771" t="s">
        <v>7</v>
      </c>
      <c r="J3771" t="s">
        <v>923</v>
      </c>
      <c r="L3771" t="s">
        <v>83</v>
      </c>
    </row>
    <row r="3772" spans="1:12">
      <c r="A3772" t="s">
        <v>609</v>
      </c>
      <c r="B3772" t="s">
        <v>905</v>
      </c>
      <c r="E3772" t="s">
        <v>589</v>
      </c>
      <c r="F3772" t="s">
        <v>1036</v>
      </c>
      <c r="H3772" t="s">
        <v>955</v>
      </c>
      <c r="I3772" t="s">
        <v>1</v>
      </c>
      <c r="J3772" t="s">
        <v>956</v>
      </c>
      <c r="L3772" t="s">
        <v>85</v>
      </c>
    </row>
    <row r="3773" spans="1:12">
      <c r="A3773" t="s">
        <v>609</v>
      </c>
      <c r="B3773" t="s">
        <v>905</v>
      </c>
      <c r="E3773" t="s">
        <v>589</v>
      </c>
      <c r="F3773" t="s">
        <v>1036</v>
      </c>
      <c r="H3773" t="s">
        <v>955</v>
      </c>
      <c r="I3773" t="s">
        <v>7</v>
      </c>
      <c r="J3773" t="s">
        <v>956</v>
      </c>
      <c r="L3773" t="s">
        <v>85</v>
      </c>
    </row>
    <row r="3774" spans="1:12">
      <c r="A3774" t="s">
        <v>609</v>
      </c>
      <c r="B3774" t="s">
        <v>905</v>
      </c>
      <c r="E3774" t="s">
        <v>589</v>
      </c>
      <c r="F3774" t="s">
        <v>1036</v>
      </c>
      <c r="H3774" t="s">
        <v>957</v>
      </c>
      <c r="I3774" t="s">
        <v>6</v>
      </c>
      <c r="J3774" t="s">
        <v>958</v>
      </c>
      <c r="L3774" t="s">
        <v>85</v>
      </c>
    </row>
    <row r="3775" spans="1:12">
      <c r="A3775" t="s">
        <v>609</v>
      </c>
      <c r="B3775" t="s">
        <v>905</v>
      </c>
      <c r="E3775" t="s">
        <v>589</v>
      </c>
      <c r="F3775" t="s">
        <v>1036</v>
      </c>
      <c r="H3775" t="s">
        <v>603</v>
      </c>
      <c r="I3775" t="s">
        <v>6</v>
      </c>
      <c r="J3775" t="s">
        <v>604</v>
      </c>
      <c r="L3775" t="s">
        <v>91</v>
      </c>
    </row>
    <row r="3776" spans="1:12">
      <c r="A3776" t="s">
        <v>609</v>
      </c>
      <c r="B3776" t="s">
        <v>905</v>
      </c>
      <c r="E3776" t="s">
        <v>589</v>
      </c>
      <c r="F3776" t="s">
        <v>1036</v>
      </c>
      <c r="H3776" t="s">
        <v>603</v>
      </c>
      <c r="I3776" t="s">
        <v>5</v>
      </c>
      <c r="J3776" t="s">
        <v>604</v>
      </c>
      <c r="L3776" t="s">
        <v>91</v>
      </c>
    </row>
    <row r="3777" spans="1:12">
      <c r="A3777" t="s">
        <v>609</v>
      </c>
      <c r="B3777" t="s">
        <v>905</v>
      </c>
      <c r="E3777" t="s">
        <v>589</v>
      </c>
      <c r="F3777" t="s">
        <v>1036</v>
      </c>
      <c r="H3777" t="s">
        <v>959</v>
      </c>
      <c r="I3777" t="s">
        <v>6</v>
      </c>
      <c r="J3777" t="s">
        <v>960</v>
      </c>
      <c r="L3777" t="s">
        <v>91</v>
      </c>
    </row>
    <row r="3778" spans="1:12">
      <c r="A3778" t="s">
        <v>609</v>
      </c>
      <c r="B3778" t="s">
        <v>905</v>
      </c>
      <c r="E3778" t="s">
        <v>589</v>
      </c>
      <c r="F3778" t="s">
        <v>1036</v>
      </c>
      <c r="H3778" t="s">
        <v>959</v>
      </c>
      <c r="I3778" t="s">
        <v>6</v>
      </c>
      <c r="J3778" t="s">
        <v>960</v>
      </c>
      <c r="L3778" t="s">
        <v>92</v>
      </c>
    </row>
    <row r="3779" spans="1:12">
      <c r="A3779" t="s">
        <v>609</v>
      </c>
      <c r="B3779" t="s">
        <v>905</v>
      </c>
      <c r="E3779" t="s">
        <v>589</v>
      </c>
      <c r="F3779" t="s">
        <v>1036</v>
      </c>
      <c r="H3779" t="s">
        <v>959</v>
      </c>
      <c r="I3779" t="s">
        <v>5</v>
      </c>
      <c r="J3779" t="s">
        <v>960</v>
      </c>
      <c r="L3779" t="s">
        <v>91</v>
      </c>
    </row>
    <row r="3780" spans="1:12">
      <c r="A3780" t="s">
        <v>609</v>
      </c>
      <c r="B3780" t="s">
        <v>905</v>
      </c>
      <c r="E3780" t="s">
        <v>589</v>
      </c>
      <c r="F3780" t="s">
        <v>1036</v>
      </c>
      <c r="H3780" t="s">
        <v>959</v>
      </c>
      <c r="I3780" t="s">
        <v>5</v>
      </c>
      <c r="J3780" t="s">
        <v>960</v>
      </c>
      <c r="L3780" t="s">
        <v>92</v>
      </c>
    </row>
    <row r="3781" spans="1:12">
      <c r="A3781" t="s">
        <v>609</v>
      </c>
      <c r="B3781" t="s">
        <v>905</v>
      </c>
      <c r="E3781" t="s">
        <v>589</v>
      </c>
      <c r="F3781" t="s">
        <v>1036</v>
      </c>
      <c r="H3781" t="s">
        <v>961</v>
      </c>
      <c r="I3781" t="s">
        <v>6</v>
      </c>
      <c r="J3781" t="s">
        <v>962</v>
      </c>
      <c r="L3781" t="s">
        <v>92</v>
      </c>
    </row>
    <row r="3782" spans="1:12">
      <c r="A3782" t="s">
        <v>609</v>
      </c>
      <c r="B3782" t="s">
        <v>905</v>
      </c>
      <c r="E3782" t="s">
        <v>589</v>
      </c>
      <c r="F3782" t="s">
        <v>1036</v>
      </c>
      <c r="H3782" t="s">
        <v>961</v>
      </c>
      <c r="I3782" t="s">
        <v>5</v>
      </c>
      <c r="J3782" t="s">
        <v>962</v>
      </c>
      <c r="L3782" t="s">
        <v>92</v>
      </c>
    </row>
    <row r="3783" spans="1:12">
      <c r="A3783" t="s">
        <v>609</v>
      </c>
      <c r="B3783" t="s">
        <v>905</v>
      </c>
      <c r="E3783" t="s">
        <v>589</v>
      </c>
      <c r="F3783" t="s">
        <v>1036</v>
      </c>
      <c r="H3783" t="s">
        <v>963</v>
      </c>
      <c r="I3783" t="s">
        <v>1</v>
      </c>
      <c r="J3783" t="s">
        <v>964</v>
      </c>
      <c r="L3783" t="s">
        <v>91</v>
      </c>
    </row>
    <row r="3784" spans="1:12">
      <c r="A3784" t="s">
        <v>609</v>
      </c>
      <c r="B3784" t="s">
        <v>905</v>
      </c>
      <c r="E3784" t="s">
        <v>589</v>
      </c>
      <c r="F3784" t="s">
        <v>1036</v>
      </c>
      <c r="H3784" t="s">
        <v>963</v>
      </c>
      <c r="I3784" t="s">
        <v>7</v>
      </c>
      <c r="J3784" t="s">
        <v>964</v>
      </c>
      <c r="L3784" t="s">
        <v>91</v>
      </c>
    </row>
    <row r="3785" spans="1:12">
      <c r="A3785" t="s">
        <v>609</v>
      </c>
      <c r="B3785" t="s">
        <v>905</v>
      </c>
      <c r="E3785" t="s">
        <v>589</v>
      </c>
      <c r="F3785" t="s">
        <v>1036</v>
      </c>
      <c r="H3785" t="s">
        <v>965</v>
      </c>
      <c r="I3785" t="s">
        <v>1</v>
      </c>
      <c r="J3785" t="s">
        <v>966</v>
      </c>
      <c r="L3785" t="s">
        <v>91</v>
      </c>
    </row>
    <row r="3786" spans="1:12">
      <c r="A3786" t="s">
        <v>609</v>
      </c>
      <c r="B3786" t="s">
        <v>905</v>
      </c>
      <c r="E3786" t="s">
        <v>589</v>
      </c>
      <c r="F3786" t="s">
        <v>1036</v>
      </c>
      <c r="H3786" t="s">
        <v>965</v>
      </c>
      <c r="I3786" t="s">
        <v>7</v>
      </c>
      <c r="J3786" t="s">
        <v>966</v>
      </c>
      <c r="L3786" t="s">
        <v>91</v>
      </c>
    </row>
    <row r="3787" spans="1:12">
      <c r="A3787" t="s">
        <v>609</v>
      </c>
      <c r="B3787" t="s">
        <v>905</v>
      </c>
      <c r="E3787" t="s">
        <v>589</v>
      </c>
      <c r="F3787" t="s">
        <v>1036</v>
      </c>
      <c r="H3787" t="s">
        <v>947</v>
      </c>
      <c r="I3787" t="s">
        <v>1</v>
      </c>
      <c r="J3787" t="s">
        <v>948</v>
      </c>
      <c r="L3787" t="s">
        <v>91</v>
      </c>
    </row>
    <row r="3788" spans="1:12">
      <c r="A3788" t="s">
        <v>609</v>
      </c>
      <c r="B3788" t="s">
        <v>905</v>
      </c>
      <c r="E3788" t="s">
        <v>589</v>
      </c>
      <c r="F3788" t="s">
        <v>1036</v>
      </c>
      <c r="H3788" t="s">
        <v>947</v>
      </c>
      <c r="I3788" t="s">
        <v>7</v>
      </c>
      <c r="J3788" t="s">
        <v>948</v>
      </c>
      <c r="L3788" t="s">
        <v>91</v>
      </c>
    </row>
    <row r="3789" spans="1:12">
      <c r="A3789" t="s">
        <v>609</v>
      </c>
      <c r="B3789" t="s">
        <v>905</v>
      </c>
      <c r="E3789" t="s">
        <v>589</v>
      </c>
      <c r="F3789" t="s">
        <v>1036</v>
      </c>
      <c r="H3789" t="s">
        <v>949</v>
      </c>
      <c r="I3789" t="s">
        <v>1</v>
      </c>
      <c r="J3789" t="s">
        <v>950</v>
      </c>
      <c r="L3789" t="s">
        <v>91</v>
      </c>
    </row>
    <row r="3790" spans="1:12">
      <c r="A3790" t="s">
        <v>609</v>
      </c>
      <c r="B3790" t="s">
        <v>905</v>
      </c>
      <c r="E3790" t="s">
        <v>589</v>
      </c>
      <c r="F3790" t="s">
        <v>1036</v>
      </c>
      <c r="H3790" t="s">
        <v>949</v>
      </c>
      <c r="I3790" t="s">
        <v>7</v>
      </c>
      <c r="J3790" t="s">
        <v>950</v>
      </c>
      <c r="L3790" t="s">
        <v>91</v>
      </c>
    </row>
    <row r="3791" spans="1:12">
      <c r="A3791" t="s">
        <v>609</v>
      </c>
      <c r="B3791" t="s">
        <v>905</v>
      </c>
      <c r="E3791" t="s">
        <v>589</v>
      </c>
      <c r="F3791" t="s">
        <v>1036</v>
      </c>
      <c r="H3791" t="s">
        <v>967</v>
      </c>
      <c r="I3791" t="s">
        <v>1</v>
      </c>
      <c r="J3791" t="s">
        <v>968</v>
      </c>
      <c r="L3791" t="s">
        <v>91</v>
      </c>
    </row>
    <row r="3792" spans="1:12">
      <c r="A3792" t="s">
        <v>609</v>
      </c>
      <c r="B3792" t="s">
        <v>905</v>
      </c>
      <c r="E3792" t="s">
        <v>589</v>
      </c>
      <c r="F3792" t="s">
        <v>1036</v>
      </c>
      <c r="H3792" t="s">
        <v>967</v>
      </c>
      <c r="I3792" t="s">
        <v>7</v>
      </c>
      <c r="J3792" t="s">
        <v>968</v>
      </c>
      <c r="L3792" t="s">
        <v>91</v>
      </c>
    </row>
    <row r="3793" spans="1:12">
      <c r="A3793" t="s">
        <v>609</v>
      </c>
      <c r="B3793" t="s">
        <v>905</v>
      </c>
      <c r="E3793" t="s">
        <v>589</v>
      </c>
      <c r="F3793" t="s">
        <v>1036</v>
      </c>
      <c r="H3793" t="s">
        <v>955</v>
      </c>
      <c r="I3793" t="s">
        <v>1</v>
      </c>
      <c r="J3793" t="s">
        <v>956</v>
      </c>
      <c r="L3793" t="s">
        <v>91</v>
      </c>
    </row>
    <row r="3794" spans="1:12">
      <c r="A3794" t="s">
        <v>609</v>
      </c>
      <c r="B3794" t="s">
        <v>905</v>
      </c>
      <c r="E3794" t="s">
        <v>589</v>
      </c>
      <c r="F3794" t="s">
        <v>1036</v>
      </c>
      <c r="H3794" t="s">
        <v>955</v>
      </c>
      <c r="I3794" t="s">
        <v>7</v>
      </c>
      <c r="J3794" t="s">
        <v>956</v>
      </c>
      <c r="L3794" t="s">
        <v>91</v>
      </c>
    </row>
    <row r="3795" spans="1:12">
      <c r="A3795" t="s">
        <v>609</v>
      </c>
      <c r="B3795" t="s">
        <v>905</v>
      </c>
      <c r="E3795" t="s">
        <v>589</v>
      </c>
      <c r="F3795" t="s">
        <v>1036</v>
      </c>
      <c r="H3795" t="s">
        <v>969</v>
      </c>
      <c r="I3795" t="s">
        <v>5</v>
      </c>
      <c r="J3795" t="s">
        <v>970</v>
      </c>
      <c r="L3795" t="s">
        <v>91</v>
      </c>
    </row>
    <row r="3796" spans="1:12">
      <c r="A3796" t="s">
        <v>609</v>
      </c>
      <c r="B3796" t="s">
        <v>905</v>
      </c>
      <c r="E3796" t="s">
        <v>589</v>
      </c>
      <c r="F3796" t="s">
        <v>1036</v>
      </c>
      <c r="H3796" t="s">
        <v>468</v>
      </c>
      <c r="I3796" t="s">
        <v>5</v>
      </c>
      <c r="L3796" t="s">
        <v>127</v>
      </c>
    </row>
    <row r="3797" spans="1:12">
      <c r="A3797" t="s">
        <v>609</v>
      </c>
      <c r="B3797" t="s">
        <v>905</v>
      </c>
      <c r="E3797" t="s">
        <v>589</v>
      </c>
      <c r="F3797" t="s">
        <v>1036</v>
      </c>
      <c r="H3797" t="s">
        <v>469</v>
      </c>
      <c r="I3797" t="s">
        <v>5</v>
      </c>
      <c r="L3797" t="s">
        <v>177</v>
      </c>
    </row>
    <row r="3798" spans="1:12">
      <c r="A3798" t="s">
        <v>609</v>
      </c>
      <c r="B3798" t="s">
        <v>905</v>
      </c>
      <c r="E3798" t="s">
        <v>589</v>
      </c>
      <c r="F3798" t="s">
        <v>1036</v>
      </c>
      <c r="H3798" t="s">
        <v>469</v>
      </c>
      <c r="I3798" t="s">
        <v>5</v>
      </c>
      <c r="L3798" t="s">
        <v>127</v>
      </c>
    </row>
    <row r="3799" spans="1:12">
      <c r="A3799" t="s">
        <v>609</v>
      </c>
      <c r="B3799" t="s">
        <v>905</v>
      </c>
      <c r="E3799" t="s">
        <v>589</v>
      </c>
      <c r="F3799" t="s">
        <v>1036</v>
      </c>
      <c r="H3799" t="s">
        <v>971</v>
      </c>
      <c r="I3799" t="s">
        <v>6</v>
      </c>
      <c r="J3799" t="s">
        <v>972</v>
      </c>
      <c r="K3799" t="s">
        <v>633</v>
      </c>
      <c r="L3799" t="s">
        <v>116</v>
      </c>
    </row>
    <row r="3800" spans="1:12">
      <c r="A3800" t="s">
        <v>609</v>
      </c>
      <c r="B3800" t="s">
        <v>905</v>
      </c>
      <c r="E3800" t="s">
        <v>589</v>
      </c>
      <c r="F3800" t="s">
        <v>1036</v>
      </c>
      <c r="H3800" t="s">
        <v>971</v>
      </c>
      <c r="I3800" t="s">
        <v>5</v>
      </c>
      <c r="J3800" t="s">
        <v>973</v>
      </c>
      <c r="L3800" t="s">
        <v>116</v>
      </c>
    </row>
    <row r="3801" spans="1:12">
      <c r="A3801" t="s">
        <v>609</v>
      </c>
      <c r="B3801" t="s">
        <v>905</v>
      </c>
      <c r="E3801" t="s">
        <v>589</v>
      </c>
      <c r="F3801" t="s">
        <v>1036</v>
      </c>
      <c r="H3801" t="s">
        <v>974</v>
      </c>
      <c r="I3801" t="s">
        <v>6</v>
      </c>
      <c r="J3801" t="s">
        <v>975</v>
      </c>
      <c r="L3801" t="s">
        <v>116</v>
      </c>
    </row>
    <row r="3802" spans="1:12">
      <c r="A3802" t="s">
        <v>609</v>
      </c>
      <c r="B3802" t="s">
        <v>905</v>
      </c>
      <c r="E3802" t="s">
        <v>589</v>
      </c>
      <c r="F3802" t="s">
        <v>1036</v>
      </c>
      <c r="H3802" t="s">
        <v>974</v>
      </c>
      <c r="I3802" t="s">
        <v>5</v>
      </c>
      <c r="J3802" t="s">
        <v>976</v>
      </c>
      <c r="K3802" t="s">
        <v>633</v>
      </c>
      <c r="L3802" t="s">
        <v>116</v>
      </c>
    </row>
    <row r="3803" spans="1:12">
      <c r="A3803" t="s">
        <v>609</v>
      </c>
      <c r="B3803" t="s">
        <v>905</v>
      </c>
      <c r="E3803" t="s">
        <v>589</v>
      </c>
      <c r="F3803" t="s">
        <v>1036</v>
      </c>
      <c r="H3803" t="s">
        <v>631</v>
      </c>
      <c r="I3803" t="s">
        <v>6</v>
      </c>
      <c r="J3803" t="s">
        <v>977</v>
      </c>
      <c r="K3803" t="s">
        <v>633</v>
      </c>
      <c r="L3803" t="s">
        <v>162</v>
      </c>
    </row>
    <row r="3804" spans="1:12">
      <c r="A3804" t="s">
        <v>609</v>
      </c>
      <c r="B3804" t="s">
        <v>905</v>
      </c>
      <c r="E3804" t="s">
        <v>589</v>
      </c>
      <c r="F3804" t="s">
        <v>1036</v>
      </c>
      <c r="H3804" t="s">
        <v>631</v>
      </c>
      <c r="I3804" t="s">
        <v>6</v>
      </c>
      <c r="J3804" t="s">
        <v>977</v>
      </c>
      <c r="K3804" t="s">
        <v>633</v>
      </c>
      <c r="L3804" t="s">
        <v>177</v>
      </c>
    </row>
    <row r="3805" spans="1:12">
      <c r="A3805" t="s">
        <v>609</v>
      </c>
      <c r="B3805" t="s">
        <v>905</v>
      </c>
      <c r="E3805" t="s">
        <v>589</v>
      </c>
      <c r="F3805" t="s">
        <v>1036</v>
      </c>
      <c r="H3805" t="s">
        <v>631</v>
      </c>
      <c r="I3805" t="s">
        <v>5</v>
      </c>
      <c r="J3805" t="s">
        <v>977</v>
      </c>
      <c r="K3805" t="s">
        <v>633</v>
      </c>
      <c r="L3805" t="s">
        <v>162</v>
      </c>
    </row>
    <row r="3806" spans="1:12">
      <c r="A3806" t="s">
        <v>609</v>
      </c>
      <c r="B3806" t="s">
        <v>905</v>
      </c>
      <c r="E3806" t="s">
        <v>589</v>
      </c>
      <c r="F3806" t="s">
        <v>1036</v>
      </c>
      <c r="H3806" t="s">
        <v>631</v>
      </c>
      <c r="I3806" t="s">
        <v>5</v>
      </c>
      <c r="J3806" t="s">
        <v>977</v>
      </c>
      <c r="K3806" t="s">
        <v>633</v>
      </c>
      <c r="L3806" t="s">
        <v>177</v>
      </c>
    </row>
    <row r="3807" spans="1:12">
      <c r="A3807" t="s">
        <v>609</v>
      </c>
      <c r="B3807" t="s">
        <v>905</v>
      </c>
      <c r="E3807" t="s">
        <v>589</v>
      </c>
      <c r="F3807" t="s">
        <v>1036</v>
      </c>
      <c r="H3807" t="s">
        <v>978</v>
      </c>
      <c r="I3807" t="s">
        <v>6</v>
      </c>
      <c r="J3807" t="s">
        <v>979</v>
      </c>
      <c r="K3807" t="s">
        <v>633</v>
      </c>
      <c r="L3807" t="s">
        <v>162</v>
      </c>
    </row>
    <row r="3808" spans="1:12">
      <c r="A3808" t="s">
        <v>609</v>
      </c>
      <c r="B3808" t="s">
        <v>905</v>
      </c>
      <c r="E3808" t="s">
        <v>589</v>
      </c>
      <c r="F3808" t="s">
        <v>1036</v>
      </c>
      <c r="H3808" t="s">
        <v>978</v>
      </c>
      <c r="I3808" t="s">
        <v>6</v>
      </c>
      <c r="J3808" t="s">
        <v>979</v>
      </c>
      <c r="K3808" t="s">
        <v>633</v>
      </c>
      <c r="L3808" t="s">
        <v>177</v>
      </c>
    </row>
    <row r="3809" spans="1:12">
      <c r="A3809" t="s">
        <v>609</v>
      </c>
      <c r="B3809" t="s">
        <v>905</v>
      </c>
      <c r="E3809" t="s">
        <v>589</v>
      </c>
      <c r="F3809" t="s">
        <v>1036</v>
      </c>
      <c r="H3809" t="s">
        <v>980</v>
      </c>
      <c r="I3809" t="s">
        <v>6</v>
      </c>
      <c r="J3809" t="s">
        <v>979</v>
      </c>
      <c r="L3809" t="s">
        <v>162</v>
      </c>
    </row>
    <row r="3810" spans="1:12">
      <c r="A3810" t="s">
        <v>609</v>
      </c>
      <c r="B3810" t="s">
        <v>905</v>
      </c>
      <c r="E3810" t="s">
        <v>589</v>
      </c>
      <c r="F3810" t="s">
        <v>1036</v>
      </c>
      <c r="H3810" t="s">
        <v>980</v>
      </c>
      <c r="I3810" t="s">
        <v>6</v>
      </c>
      <c r="J3810" t="s">
        <v>979</v>
      </c>
      <c r="L3810" t="s">
        <v>177</v>
      </c>
    </row>
    <row r="3811" spans="1:12">
      <c r="A3811" t="s">
        <v>609</v>
      </c>
      <c r="B3811" t="s">
        <v>905</v>
      </c>
      <c r="E3811" t="s">
        <v>589</v>
      </c>
      <c r="F3811" t="s">
        <v>1036</v>
      </c>
      <c r="H3811" t="s">
        <v>910</v>
      </c>
      <c r="I3811" t="s">
        <v>6</v>
      </c>
      <c r="J3811" t="s">
        <v>911</v>
      </c>
      <c r="L3811" t="s">
        <v>116</v>
      </c>
    </row>
    <row r="3812" spans="1:12">
      <c r="A3812" t="s">
        <v>609</v>
      </c>
      <c r="B3812" t="s">
        <v>905</v>
      </c>
      <c r="E3812" t="s">
        <v>589</v>
      </c>
      <c r="F3812" t="s">
        <v>1036</v>
      </c>
      <c r="H3812" t="s">
        <v>910</v>
      </c>
      <c r="I3812" t="s">
        <v>5</v>
      </c>
      <c r="J3812" t="s">
        <v>911</v>
      </c>
      <c r="L3812" t="s">
        <v>116</v>
      </c>
    </row>
    <row r="3813" spans="1:12">
      <c r="A3813" t="s">
        <v>609</v>
      </c>
      <c r="B3813" t="s">
        <v>905</v>
      </c>
      <c r="E3813" t="s">
        <v>589</v>
      </c>
      <c r="F3813" t="s">
        <v>1036</v>
      </c>
      <c r="H3813" t="s">
        <v>603</v>
      </c>
      <c r="I3813" t="s">
        <v>6</v>
      </c>
      <c r="J3813" t="s">
        <v>604</v>
      </c>
      <c r="L3813" t="s">
        <v>116</v>
      </c>
    </row>
    <row r="3814" spans="1:12">
      <c r="A3814" t="s">
        <v>609</v>
      </c>
      <c r="B3814" t="s">
        <v>905</v>
      </c>
      <c r="E3814" t="s">
        <v>589</v>
      </c>
      <c r="F3814" t="s">
        <v>1036</v>
      </c>
      <c r="H3814" t="s">
        <v>603</v>
      </c>
      <c r="I3814" t="s">
        <v>6</v>
      </c>
      <c r="J3814" t="s">
        <v>604</v>
      </c>
      <c r="L3814" t="s">
        <v>716</v>
      </c>
    </row>
    <row r="3815" spans="1:12">
      <c r="A3815" t="s">
        <v>609</v>
      </c>
      <c r="B3815" t="s">
        <v>905</v>
      </c>
      <c r="E3815" t="s">
        <v>589</v>
      </c>
      <c r="F3815" t="s">
        <v>1036</v>
      </c>
      <c r="H3815" t="s">
        <v>603</v>
      </c>
      <c r="I3815" t="s">
        <v>5</v>
      </c>
      <c r="J3815" t="s">
        <v>604</v>
      </c>
      <c r="L3815" t="s">
        <v>116</v>
      </c>
    </row>
    <row r="3816" spans="1:12">
      <c r="A3816" t="s">
        <v>609</v>
      </c>
      <c r="B3816" t="s">
        <v>905</v>
      </c>
      <c r="E3816" t="s">
        <v>589</v>
      </c>
      <c r="F3816" t="s">
        <v>1036</v>
      </c>
      <c r="H3816" t="s">
        <v>603</v>
      </c>
      <c r="I3816" t="s">
        <v>5</v>
      </c>
      <c r="J3816" t="s">
        <v>604</v>
      </c>
      <c r="L3816" t="s">
        <v>716</v>
      </c>
    </row>
    <row r="3817" spans="1:12">
      <c r="A3817" t="s">
        <v>609</v>
      </c>
      <c r="B3817" t="s">
        <v>905</v>
      </c>
      <c r="E3817" t="s">
        <v>589</v>
      </c>
      <c r="F3817" t="s">
        <v>1036</v>
      </c>
      <c r="H3817" t="s">
        <v>908</v>
      </c>
      <c r="I3817" t="s">
        <v>6</v>
      </c>
      <c r="J3817" t="s">
        <v>909</v>
      </c>
      <c r="L3817" t="s">
        <v>177</v>
      </c>
    </row>
    <row r="3818" spans="1:12">
      <c r="A3818" t="s">
        <v>609</v>
      </c>
      <c r="B3818" t="s">
        <v>905</v>
      </c>
      <c r="E3818" t="s">
        <v>589</v>
      </c>
      <c r="F3818" t="s">
        <v>1036</v>
      </c>
      <c r="H3818" t="s">
        <v>908</v>
      </c>
      <c r="I3818" t="s">
        <v>6</v>
      </c>
      <c r="J3818" t="s">
        <v>909</v>
      </c>
      <c r="L3818" t="s">
        <v>100</v>
      </c>
    </row>
    <row r="3819" spans="1:12">
      <c r="A3819" t="s">
        <v>609</v>
      </c>
      <c r="B3819" t="s">
        <v>905</v>
      </c>
      <c r="E3819" t="s">
        <v>589</v>
      </c>
      <c r="F3819" t="s">
        <v>1036</v>
      </c>
      <c r="H3819" t="s">
        <v>908</v>
      </c>
      <c r="I3819" t="s">
        <v>5</v>
      </c>
      <c r="J3819" t="s">
        <v>909</v>
      </c>
      <c r="L3819" t="s">
        <v>177</v>
      </c>
    </row>
    <row r="3820" spans="1:12">
      <c r="A3820" t="s">
        <v>609</v>
      </c>
      <c r="B3820" t="s">
        <v>905</v>
      </c>
      <c r="E3820" t="s">
        <v>589</v>
      </c>
      <c r="F3820" t="s">
        <v>1036</v>
      </c>
      <c r="H3820" t="s">
        <v>908</v>
      </c>
      <c r="I3820" t="s">
        <v>5</v>
      </c>
      <c r="J3820" t="s">
        <v>909</v>
      </c>
      <c r="L3820" t="s">
        <v>100</v>
      </c>
    </row>
    <row r="3821" spans="1:12">
      <c r="A3821" t="s">
        <v>609</v>
      </c>
      <c r="B3821" t="s">
        <v>905</v>
      </c>
      <c r="E3821" t="s">
        <v>589</v>
      </c>
      <c r="F3821" t="s">
        <v>1036</v>
      </c>
      <c r="H3821" t="s">
        <v>967</v>
      </c>
      <c r="I3821" t="s">
        <v>1</v>
      </c>
      <c r="J3821" t="s">
        <v>968</v>
      </c>
      <c r="L3821" t="s">
        <v>177</v>
      </c>
    </row>
    <row r="3822" spans="1:12">
      <c r="A3822" t="s">
        <v>609</v>
      </c>
      <c r="B3822" t="s">
        <v>905</v>
      </c>
      <c r="E3822" t="s">
        <v>589</v>
      </c>
      <c r="F3822" t="s">
        <v>1036</v>
      </c>
      <c r="H3822" t="s">
        <v>967</v>
      </c>
      <c r="I3822" t="s">
        <v>7</v>
      </c>
      <c r="J3822" t="s">
        <v>968</v>
      </c>
      <c r="L3822" t="s">
        <v>177</v>
      </c>
    </row>
    <row r="3823" spans="1:12">
      <c r="A3823" t="s">
        <v>609</v>
      </c>
      <c r="B3823" t="s">
        <v>905</v>
      </c>
      <c r="E3823" t="s">
        <v>589</v>
      </c>
      <c r="F3823" t="s">
        <v>1036</v>
      </c>
      <c r="H3823" t="s">
        <v>981</v>
      </c>
      <c r="I3823" t="s">
        <v>6</v>
      </c>
      <c r="J3823" t="s">
        <v>982</v>
      </c>
      <c r="L3823" t="s">
        <v>716</v>
      </c>
    </row>
    <row r="3824" spans="1:12">
      <c r="A3824" t="s">
        <v>609</v>
      </c>
      <c r="B3824" t="s">
        <v>905</v>
      </c>
      <c r="E3824" t="s">
        <v>589</v>
      </c>
      <c r="F3824" t="s">
        <v>1036</v>
      </c>
      <c r="H3824" t="s">
        <v>981</v>
      </c>
      <c r="I3824" t="s">
        <v>5</v>
      </c>
      <c r="J3824" t="s">
        <v>982</v>
      </c>
      <c r="L3824" t="s">
        <v>716</v>
      </c>
    </row>
    <row r="3825" spans="1:12">
      <c r="A3825" t="s">
        <v>587</v>
      </c>
      <c r="B3825" t="s">
        <v>905</v>
      </c>
      <c r="E3825" t="s">
        <v>589</v>
      </c>
      <c r="F3825" t="s">
        <v>1036</v>
      </c>
      <c r="H3825" t="s">
        <v>885</v>
      </c>
      <c r="I3825" t="s">
        <v>7</v>
      </c>
      <c r="J3825" t="s">
        <v>885</v>
      </c>
      <c r="L3825" t="s">
        <v>11</v>
      </c>
    </row>
    <row r="3826" spans="1:12">
      <c r="A3826" t="s">
        <v>587</v>
      </c>
      <c r="B3826" t="s">
        <v>905</v>
      </c>
      <c r="E3826" t="s">
        <v>589</v>
      </c>
      <c r="F3826" t="s">
        <v>1036</v>
      </c>
      <c r="H3826" t="s">
        <v>885</v>
      </c>
      <c r="I3826" t="s">
        <v>7</v>
      </c>
      <c r="J3826" t="s">
        <v>885</v>
      </c>
      <c r="L3826" t="s">
        <v>133</v>
      </c>
    </row>
    <row r="3827" spans="1:12">
      <c r="A3827" t="s">
        <v>587</v>
      </c>
      <c r="B3827" t="s">
        <v>905</v>
      </c>
      <c r="E3827" t="s">
        <v>589</v>
      </c>
      <c r="F3827" t="s">
        <v>1036</v>
      </c>
      <c r="H3827" t="s">
        <v>885</v>
      </c>
      <c r="I3827" t="s">
        <v>7</v>
      </c>
      <c r="J3827" t="s">
        <v>885</v>
      </c>
      <c r="L3827" t="s">
        <v>14</v>
      </c>
    </row>
    <row r="3828" spans="1:12">
      <c r="A3828" t="s">
        <v>587</v>
      </c>
      <c r="B3828" t="s">
        <v>905</v>
      </c>
      <c r="E3828" t="s">
        <v>589</v>
      </c>
      <c r="F3828" t="s">
        <v>1036</v>
      </c>
      <c r="H3828" t="s">
        <v>885</v>
      </c>
      <c r="I3828" t="s">
        <v>6</v>
      </c>
      <c r="J3828" t="s">
        <v>885</v>
      </c>
      <c r="L3828" t="s">
        <v>11</v>
      </c>
    </row>
    <row r="3829" spans="1:12">
      <c r="A3829" t="s">
        <v>587</v>
      </c>
      <c r="B3829" t="s">
        <v>905</v>
      </c>
      <c r="E3829" t="s">
        <v>589</v>
      </c>
      <c r="F3829" t="s">
        <v>1036</v>
      </c>
      <c r="H3829" t="s">
        <v>885</v>
      </c>
      <c r="I3829" t="s">
        <v>6</v>
      </c>
      <c r="J3829" t="s">
        <v>885</v>
      </c>
      <c r="L3829" t="s">
        <v>133</v>
      </c>
    </row>
    <row r="3830" spans="1:12">
      <c r="A3830" t="s">
        <v>587</v>
      </c>
      <c r="B3830" t="s">
        <v>905</v>
      </c>
      <c r="E3830" t="s">
        <v>589</v>
      </c>
      <c r="F3830" t="s">
        <v>1036</v>
      </c>
      <c r="H3830" t="s">
        <v>885</v>
      </c>
      <c r="I3830" t="s">
        <v>6</v>
      </c>
      <c r="J3830" t="s">
        <v>885</v>
      </c>
      <c r="L3830" t="s">
        <v>14</v>
      </c>
    </row>
    <row r="3831" spans="1:12">
      <c r="A3831" t="s">
        <v>587</v>
      </c>
      <c r="B3831" t="s">
        <v>905</v>
      </c>
      <c r="E3831" t="s">
        <v>589</v>
      </c>
      <c r="F3831" t="s">
        <v>1036</v>
      </c>
      <c r="H3831" t="s">
        <v>885</v>
      </c>
      <c r="I3831" t="s">
        <v>5</v>
      </c>
      <c r="J3831" t="s">
        <v>885</v>
      </c>
      <c r="L3831" t="s">
        <v>11</v>
      </c>
    </row>
    <row r="3832" spans="1:12">
      <c r="A3832" t="s">
        <v>587</v>
      </c>
      <c r="B3832" t="s">
        <v>905</v>
      </c>
      <c r="E3832" t="s">
        <v>589</v>
      </c>
      <c r="F3832" t="s">
        <v>1036</v>
      </c>
      <c r="H3832" t="s">
        <v>885</v>
      </c>
      <c r="I3832" t="s">
        <v>5</v>
      </c>
      <c r="J3832" t="s">
        <v>885</v>
      </c>
      <c r="L3832" t="s">
        <v>133</v>
      </c>
    </row>
    <row r="3833" spans="1:12">
      <c r="A3833" t="s">
        <v>587</v>
      </c>
      <c r="B3833" t="s">
        <v>905</v>
      </c>
      <c r="E3833" t="s">
        <v>589</v>
      </c>
      <c r="F3833" t="s">
        <v>1036</v>
      </c>
      <c r="H3833" t="s">
        <v>885</v>
      </c>
      <c r="I3833" t="s">
        <v>5</v>
      </c>
      <c r="J3833" t="s">
        <v>885</v>
      </c>
      <c r="L3833" t="s">
        <v>14</v>
      </c>
    </row>
    <row r="3834" spans="1:12">
      <c r="A3834" t="s">
        <v>587</v>
      </c>
      <c r="B3834" t="s">
        <v>905</v>
      </c>
      <c r="E3834" t="s">
        <v>589</v>
      </c>
      <c r="F3834" t="s">
        <v>1036</v>
      </c>
      <c r="H3834" t="s">
        <v>607</v>
      </c>
      <c r="I3834" t="s">
        <v>7</v>
      </c>
      <c r="J3834" t="s">
        <v>607</v>
      </c>
      <c r="L3834" t="s">
        <v>579</v>
      </c>
    </row>
    <row r="3835" spans="1:12">
      <c r="A3835" t="s">
        <v>587</v>
      </c>
      <c r="B3835" t="s">
        <v>905</v>
      </c>
      <c r="E3835" t="s">
        <v>589</v>
      </c>
      <c r="F3835" t="s">
        <v>1036</v>
      </c>
      <c r="H3835" t="s">
        <v>607</v>
      </c>
      <c r="I3835" t="s">
        <v>7</v>
      </c>
      <c r="J3835" t="s">
        <v>607</v>
      </c>
      <c r="L3835" t="s">
        <v>123</v>
      </c>
    </row>
    <row r="3836" spans="1:12">
      <c r="A3836" t="s">
        <v>587</v>
      </c>
      <c r="B3836" t="s">
        <v>905</v>
      </c>
      <c r="E3836" t="s">
        <v>589</v>
      </c>
      <c r="F3836" t="s">
        <v>1036</v>
      </c>
      <c r="H3836" t="s">
        <v>607</v>
      </c>
      <c r="I3836" t="s">
        <v>6</v>
      </c>
      <c r="J3836" t="s">
        <v>607</v>
      </c>
      <c r="L3836" t="s">
        <v>579</v>
      </c>
    </row>
    <row r="3837" spans="1:12">
      <c r="A3837" t="s">
        <v>587</v>
      </c>
      <c r="B3837" t="s">
        <v>905</v>
      </c>
      <c r="E3837" t="s">
        <v>589</v>
      </c>
      <c r="F3837" t="s">
        <v>1036</v>
      </c>
      <c r="H3837" t="s">
        <v>607</v>
      </c>
      <c r="I3837" t="s">
        <v>6</v>
      </c>
      <c r="J3837" t="s">
        <v>607</v>
      </c>
      <c r="L3837" t="s">
        <v>123</v>
      </c>
    </row>
    <row r="3838" spans="1:12">
      <c r="A3838" t="s">
        <v>587</v>
      </c>
      <c r="B3838" t="s">
        <v>905</v>
      </c>
      <c r="E3838" t="s">
        <v>589</v>
      </c>
      <c r="F3838" t="s">
        <v>1036</v>
      </c>
      <c r="H3838" t="s">
        <v>874</v>
      </c>
      <c r="I3838" t="s">
        <v>5</v>
      </c>
      <c r="J3838" t="s">
        <v>875</v>
      </c>
      <c r="L3838" t="s">
        <v>46</v>
      </c>
    </row>
    <row r="3839" spans="1:12">
      <c r="A3839" t="s">
        <v>587</v>
      </c>
      <c r="B3839" t="s">
        <v>905</v>
      </c>
      <c r="E3839" t="s">
        <v>589</v>
      </c>
      <c r="F3839" t="s">
        <v>1036</v>
      </c>
      <c r="H3839" t="s">
        <v>874</v>
      </c>
      <c r="I3839" t="s">
        <v>5</v>
      </c>
      <c r="J3839" t="s">
        <v>875</v>
      </c>
      <c r="L3839" t="s">
        <v>49</v>
      </c>
    </row>
    <row r="3840" spans="1:12">
      <c r="A3840" t="s">
        <v>587</v>
      </c>
      <c r="B3840" t="s">
        <v>905</v>
      </c>
      <c r="E3840" t="s">
        <v>589</v>
      </c>
      <c r="F3840" t="s">
        <v>1036</v>
      </c>
      <c r="H3840" t="s">
        <v>906</v>
      </c>
      <c r="I3840" t="s">
        <v>1</v>
      </c>
      <c r="J3840" t="s">
        <v>907</v>
      </c>
      <c r="L3840" t="s">
        <v>45</v>
      </c>
    </row>
    <row r="3841" spans="1:12">
      <c r="A3841" t="s">
        <v>587</v>
      </c>
      <c r="B3841" t="s">
        <v>905</v>
      </c>
      <c r="E3841" t="s">
        <v>589</v>
      </c>
      <c r="F3841" t="s">
        <v>1036</v>
      </c>
      <c r="H3841" t="s">
        <v>906</v>
      </c>
      <c r="I3841" t="s">
        <v>1</v>
      </c>
      <c r="J3841" t="s">
        <v>907</v>
      </c>
      <c r="L3841" t="s">
        <v>46</v>
      </c>
    </row>
    <row r="3842" spans="1:12">
      <c r="A3842" t="s">
        <v>587</v>
      </c>
      <c r="B3842" t="s">
        <v>905</v>
      </c>
      <c r="E3842" t="s">
        <v>589</v>
      </c>
      <c r="F3842" t="s">
        <v>1036</v>
      </c>
      <c r="H3842" t="s">
        <v>603</v>
      </c>
      <c r="I3842" t="s">
        <v>6</v>
      </c>
      <c r="J3842" t="s">
        <v>604</v>
      </c>
      <c r="L3842" t="s">
        <v>45</v>
      </c>
    </row>
    <row r="3843" spans="1:12">
      <c r="A3843" t="s">
        <v>587</v>
      </c>
      <c r="B3843" t="s">
        <v>905</v>
      </c>
      <c r="E3843" t="s">
        <v>589</v>
      </c>
      <c r="F3843" t="s">
        <v>1036</v>
      </c>
      <c r="H3843" t="s">
        <v>603</v>
      </c>
      <c r="I3843" t="s">
        <v>6</v>
      </c>
      <c r="J3843" t="s">
        <v>604</v>
      </c>
      <c r="L3843" t="s">
        <v>46</v>
      </c>
    </row>
    <row r="3844" spans="1:12">
      <c r="A3844" t="s">
        <v>587</v>
      </c>
      <c r="B3844" t="s">
        <v>905</v>
      </c>
      <c r="E3844" t="s">
        <v>589</v>
      </c>
      <c r="F3844" t="s">
        <v>1036</v>
      </c>
      <c r="H3844" t="s">
        <v>603</v>
      </c>
      <c r="I3844" t="s">
        <v>5</v>
      </c>
      <c r="J3844" t="s">
        <v>604</v>
      </c>
      <c r="L3844" t="s">
        <v>45</v>
      </c>
    </row>
    <row r="3845" spans="1:12">
      <c r="A3845" t="s">
        <v>587</v>
      </c>
      <c r="B3845" t="s">
        <v>905</v>
      </c>
      <c r="E3845" t="s">
        <v>589</v>
      </c>
      <c r="F3845" t="s">
        <v>1036</v>
      </c>
      <c r="H3845" t="s">
        <v>603</v>
      </c>
      <c r="I3845" t="s">
        <v>5</v>
      </c>
      <c r="J3845" t="s">
        <v>604</v>
      </c>
      <c r="L3845" t="s">
        <v>46</v>
      </c>
    </row>
    <row r="3846" spans="1:12">
      <c r="A3846" t="s">
        <v>587</v>
      </c>
      <c r="B3846" t="s">
        <v>905</v>
      </c>
      <c r="E3846" t="s">
        <v>589</v>
      </c>
      <c r="F3846" t="s">
        <v>1036</v>
      </c>
      <c r="H3846" t="s">
        <v>908</v>
      </c>
      <c r="I3846" t="s">
        <v>6</v>
      </c>
      <c r="J3846" t="s">
        <v>909</v>
      </c>
      <c r="L3846" t="s">
        <v>45</v>
      </c>
    </row>
    <row r="3847" spans="1:12">
      <c r="A3847" t="s">
        <v>587</v>
      </c>
      <c r="B3847" t="s">
        <v>905</v>
      </c>
      <c r="E3847" t="s">
        <v>589</v>
      </c>
      <c r="F3847" t="s">
        <v>1036</v>
      </c>
      <c r="H3847" t="s">
        <v>908</v>
      </c>
      <c r="I3847" t="s">
        <v>5</v>
      </c>
      <c r="J3847" t="s">
        <v>909</v>
      </c>
      <c r="L3847" t="s">
        <v>45</v>
      </c>
    </row>
    <row r="3848" spans="1:12">
      <c r="A3848" t="s">
        <v>587</v>
      </c>
      <c r="B3848" t="s">
        <v>905</v>
      </c>
      <c r="E3848" t="s">
        <v>589</v>
      </c>
      <c r="F3848" t="s">
        <v>1036</v>
      </c>
      <c r="H3848" t="s">
        <v>910</v>
      </c>
      <c r="I3848" t="s">
        <v>6</v>
      </c>
      <c r="J3848" t="s">
        <v>911</v>
      </c>
      <c r="L3848" t="s">
        <v>46</v>
      </c>
    </row>
    <row r="3849" spans="1:12">
      <c r="A3849" t="s">
        <v>587</v>
      </c>
      <c r="B3849" t="s">
        <v>905</v>
      </c>
      <c r="E3849" t="s">
        <v>589</v>
      </c>
      <c r="F3849" t="s">
        <v>1036</v>
      </c>
      <c r="H3849" t="s">
        <v>910</v>
      </c>
      <c r="I3849" t="s">
        <v>5</v>
      </c>
      <c r="J3849" t="s">
        <v>911</v>
      </c>
      <c r="L3849" t="s">
        <v>46</v>
      </c>
    </row>
    <row r="3850" spans="1:12">
      <c r="A3850" t="s">
        <v>587</v>
      </c>
      <c r="B3850" t="s">
        <v>905</v>
      </c>
      <c r="E3850" t="s">
        <v>589</v>
      </c>
      <c r="F3850" t="s">
        <v>1036</v>
      </c>
      <c r="H3850" t="s">
        <v>912</v>
      </c>
      <c r="I3850" t="s">
        <v>6</v>
      </c>
      <c r="J3850" t="s">
        <v>913</v>
      </c>
      <c r="L3850" t="s">
        <v>45</v>
      </c>
    </row>
    <row r="3851" spans="1:12">
      <c r="A3851" t="s">
        <v>587</v>
      </c>
      <c r="B3851" t="s">
        <v>905</v>
      </c>
      <c r="E3851" t="s">
        <v>589</v>
      </c>
      <c r="F3851" t="s">
        <v>1036</v>
      </c>
      <c r="H3851" t="s">
        <v>912</v>
      </c>
      <c r="I3851" t="s">
        <v>5</v>
      </c>
      <c r="J3851" t="s">
        <v>913</v>
      </c>
      <c r="L3851" t="s">
        <v>45</v>
      </c>
    </row>
    <row r="3852" spans="1:12">
      <c r="A3852" t="s">
        <v>587</v>
      </c>
      <c r="B3852" t="s">
        <v>905</v>
      </c>
      <c r="E3852" t="s">
        <v>589</v>
      </c>
      <c r="F3852" t="s">
        <v>1036</v>
      </c>
      <c r="H3852" t="s">
        <v>869</v>
      </c>
      <c r="I3852" t="s">
        <v>1</v>
      </c>
      <c r="J3852" t="s">
        <v>870</v>
      </c>
      <c r="L3852" t="s">
        <v>46</v>
      </c>
    </row>
    <row r="3853" spans="1:12">
      <c r="A3853" t="s">
        <v>587</v>
      </c>
      <c r="B3853" t="s">
        <v>905</v>
      </c>
      <c r="E3853" t="s">
        <v>589</v>
      </c>
      <c r="F3853" t="s">
        <v>1036</v>
      </c>
      <c r="H3853" t="s">
        <v>869</v>
      </c>
      <c r="I3853" t="s">
        <v>7</v>
      </c>
      <c r="J3853" t="s">
        <v>870</v>
      </c>
      <c r="L3853" t="s">
        <v>46</v>
      </c>
    </row>
    <row r="3854" spans="1:12">
      <c r="A3854" t="s">
        <v>587</v>
      </c>
      <c r="B3854" t="s">
        <v>905</v>
      </c>
      <c r="E3854" t="s">
        <v>589</v>
      </c>
      <c r="F3854" t="s">
        <v>1036</v>
      </c>
      <c r="H3854" t="s">
        <v>914</v>
      </c>
      <c r="I3854" t="s">
        <v>7</v>
      </c>
      <c r="J3854" t="s">
        <v>915</v>
      </c>
      <c r="L3854" t="s">
        <v>45</v>
      </c>
    </row>
    <row r="3855" spans="1:12">
      <c r="A3855" t="s">
        <v>587</v>
      </c>
      <c r="B3855" t="s">
        <v>905</v>
      </c>
      <c r="E3855" t="s">
        <v>589</v>
      </c>
      <c r="F3855" t="s">
        <v>1036</v>
      </c>
      <c r="H3855" t="s">
        <v>914</v>
      </c>
      <c r="I3855" t="s">
        <v>6</v>
      </c>
      <c r="J3855" t="s">
        <v>915</v>
      </c>
      <c r="L3855" t="s">
        <v>45</v>
      </c>
    </row>
    <row r="3856" spans="1:12">
      <c r="A3856" t="s">
        <v>587</v>
      </c>
      <c r="B3856" t="s">
        <v>905</v>
      </c>
      <c r="E3856" t="s">
        <v>589</v>
      </c>
      <c r="F3856" t="s">
        <v>1036</v>
      </c>
      <c r="H3856" t="s">
        <v>914</v>
      </c>
      <c r="I3856" t="s">
        <v>5</v>
      </c>
      <c r="J3856" t="s">
        <v>915</v>
      </c>
      <c r="L3856" t="s">
        <v>45</v>
      </c>
    </row>
    <row r="3857" spans="1:12">
      <c r="A3857" t="s">
        <v>587</v>
      </c>
      <c r="B3857" t="s">
        <v>905</v>
      </c>
      <c r="E3857" t="s">
        <v>589</v>
      </c>
      <c r="F3857" t="s">
        <v>1036</v>
      </c>
      <c r="H3857" t="s">
        <v>916</v>
      </c>
      <c r="I3857" t="s">
        <v>7</v>
      </c>
      <c r="J3857" t="s">
        <v>917</v>
      </c>
      <c r="L3857" t="s">
        <v>45</v>
      </c>
    </row>
    <row r="3858" spans="1:12">
      <c r="A3858" t="s">
        <v>587</v>
      </c>
      <c r="B3858" t="s">
        <v>905</v>
      </c>
      <c r="E3858" t="s">
        <v>589</v>
      </c>
      <c r="F3858" t="s">
        <v>1036</v>
      </c>
      <c r="H3858" t="s">
        <v>916</v>
      </c>
      <c r="I3858" t="s">
        <v>6</v>
      </c>
      <c r="J3858" t="s">
        <v>917</v>
      </c>
      <c r="L3858" t="s">
        <v>45</v>
      </c>
    </row>
    <row r="3859" spans="1:12">
      <c r="A3859" t="s">
        <v>587</v>
      </c>
      <c r="B3859" t="s">
        <v>905</v>
      </c>
      <c r="E3859" t="s">
        <v>589</v>
      </c>
      <c r="F3859" t="s">
        <v>1036</v>
      </c>
      <c r="H3859" t="s">
        <v>916</v>
      </c>
      <c r="I3859" t="s">
        <v>5</v>
      </c>
      <c r="J3859" t="s">
        <v>917</v>
      </c>
      <c r="L3859" t="s">
        <v>45</v>
      </c>
    </row>
    <row r="3860" spans="1:12">
      <c r="A3860" t="s">
        <v>587</v>
      </c>
      <c r="B3860" t="s">
        <v>905</v>
      </c>
      <c r="E3860" t="s">
        <v>589</v>
      </c>
      <c r="F3860" t="s">
        <v>1036</v>
      </c>
      <c r="H3860" t="s">
        <v>918</v>
      </c>
      <c r="I3860" t="s">
        <v>6</v>
      </c>
      <c r="J3860" t="s">
        <v>919</v>
      </c>
      <c r="L3860" t="s">
        <v>45</v>
      </c>
    </row>
    <row r="3861" spans="1:12">
      <c r="A3861" t="s">
        <v>587</v>
      </c>
      <c r="B3861" t="s">
        <v>905</v>
      </c>
      <c r="E3861" t="s">
        <v>589</v>
      </c>
      <c r="F3861" t="s">
        <v>1036</v>
      </c>
      <c r="H3861" t="s">
        <v>918</v>
      </c>
      <c r="I3861" t="s">
        <v>5</v>
      </c>
      <c r="J3861" t="s">
        <v>919</v>
      </c>
      <c r="L3861" t="s">
        <v>45</v>
      </c>
    </row>
    <row r="3862" spans="1:12">
      <c r="A3862" t="s">
        <v>587</v>
      </c>
      <c r="B3862" t="s">
        <v>905</v>
      </c>
      <c r="E3862" t="s">
        <v>589</v>
      </c>
      <c r="F3862" t="s">
        <v>1036</v>
      </c>
      <c r="H3862" t="s">
        <v>920</v>
      </c>
      <c r="I3862" t="s">
        <v>6</v>
      </c>
      <c r="J3862" t="s">
        <v>921</v>
      </c>
      <c r="L3862" t="s">
        <v>45</v>
      </c>
    </row>
    <row r="3863" spans="1:12">
      <c r="A3863" t="s">
        <v>587</v>
      </c>
      <c r="B3863" t="s">
        <v>905</v>
      </c>
      <c r="E3863" t="s">
        <v>589</v>
      </c>
      <c r="F3863" t="s">
        <v>1036</v>
      </c>
      <c r="H3863" t="s">
        <v>920</v>
      </c>
      <c r="I3863" t="s">
        <v>5</v>
      </c>
      <c r="J3863" t="s">
        <v>921</v>
      </c>
      <c r="L3863" t="s">
        <v>45</v>
      </c>
    </row>
    <row r="3864" spans="1:12">
      <c r="A3864" t="s">
        <v>587</v>
      </c>
      <c r="B3864" t="s">
        <v>905</v>
      </c>
      <c r="E3864" t="s">
        <v>589</v>
      </c>
      <c r="F3864" t="s">
        <v>1036</v>
      </c>
      <c r="H3864" t="s">
        <v>922</v>
      </c>
      <c r="I3864" t="s">
        <v>1</v>
      </c>
      <c r="J3864" t="s">
        <v>923</v>
      </c>
      <c r="L3864" t="s">
        <v>45</v>
      </c>
    </row>
    <row r="3865" spans="1:12">
      <c r="A3865" t="s">
        <v>587</v>
      </c>
      <c r="B3865" t="s">
        <v>905</v>
      </c>
      <c r="E3865" t="s">
        <v>589</v>
      </c>
      <c r="F3865" t="s">
        <v>1036</v>
      </c>
      <c r="H3865" t="s">
        <v>922</v>
      </c>
      <c r="I3865" t="s">
        <v>7</v>
      </c>
      <c r="J3865" t="s">
        <v>923</v>
      </c>
      <c r="L3865" t="s">
        <v>45</v>
      </c>
    </row>
    <row r="3866" spans="1:12">
      <c r="A3866" t="s">
        <v>587</v>
      </c>
      <c r="B3866" t="s">
        <v>905</v>
      </c>
      <c r="E3866" t="s">
        <v>589</v>
      </c>
      <c r="F3866" t="s">
        <v>1036</v>
      </c>
      <c r="H3866" t="s">
        <v>924</v>
      </c>
      <c r="I3866" t="s">
        <v>7</v>
      </c>
      <c r="J3866" t="s">
        <v>925</v>
      </c>
      <c r="L3866" t="s">
        <v>46</v>
      </c>
    </row>
    <row r="3867" spans="1:12">
      <c r="A3867" t="s">
        <v>587</v>
      </c>
      <c r="B3867" t="s">
        <v>905</v>
      </c>
      <c r="E3867" t="s">
        <v>589</v>
      </c>
      <c r="F3867" t="s">
        <v>1036</v>
      </c>
      <c r="H3867" t="s">
        <v>926</v>
      </c>
      <c r="I3867" t="s">
        <v>1</v>
      </c>
      <c r="J3867" t="s">
        <v>927</v>
      </c>
      <c r="L3867" t="s">
        <v>45</v>
      </c>
    </row>
    <row r="3868" spans="1:12">
      <c r="A3868" t="s">
        <v>587</v>
      </c>
      <c r="B3868" t="s">
        <v>905</v>
      </c>
      <c r="E3868" t="s">
        <v>589</v>
      </c>
      <c r="F3868" t="s">
        <v>1036</v>
      </c>
      <c r="H3868" t="s">
        <v>926</v>
      </c>
      <c r="I3868" t="s">
        <v>7</v>
      </c>
      <c r="J3868" t="s">
        <v>927</v>
      </c>
      <c r="L3868" t="s">
        <v>45</v>
      </c>
    </row>
    <row r="3869" spans="1:12">
      <c r="A3869" t="s">
        <v>587</v>
      </c>
      <c r="B3869" t="s">
        <v>905</v>
      </c>
      <c r="E3869" t="s">
        <v>589</v>
      </c>
      <c r="F3869" t="s">
        <v>1036</v>
      </c>
      <c r="H3869" t="s">
        <v>928</v>
      </c>
      <c r="I3869" t="s">
        <v>7</v>
      </c>
      <c r="J3869" t="s">
        <v>929</v>
      </c>
      <c r="L3869" t="s">
        <v>45</v>
      </c>
    </row>
    <row r="3870" spans="1:12">
      <c r="A3870" t="s">
        <v>587</v>
      </c>
      <c r="B3870" t="s">
        <v>905</v>
      </c>
      <c r="E3870" t="s">
        <v>589</v>
      </c>
      <c r="F3870" t="s">
        <v>1036</v>
      </c>
      <c r="H3870" t="s">
        <v>930</v>
      </c>
      <c r="I3870" t="s">
        <v>7</v>
      </c>
      <c r="J3870" t="s">
        <v>931</v>
      </c>
      <c r="L3870" t="s">
        <v>45</v>
      </c>
    </row>
    <row r="3871" spans="1:12">
      <c r="A3871" t="s">
        <v>587</v>
      </c>
      <c r="B3871" t="s">
        <v>905</v>
      </c>
      <c r="E3871" t="s">
        <v>589</v>
      </c>
      <c r="F3871" t="s">
        <v>1036</v>
      </c>
      <c r="H3871" t="s">
        <v>932</v>
      </c>
      <c r="I3871" t="s">
        <v>6</v>
      </c>
      <c r="J3871" t="s">
        <v>933</v>
      </c>
      <c r="L3871" t="s">
        <v>46</v>
      </c>
    </row>
    <row r="3872" spans="1:12">
      <c r="A3872" t="s">
        <v>587</v>
      </c>
      <c r="B3872" t="s">
        <v>905</v>
      </c>
      <c r="E3872" t="s">
        <v>589</v>
      </c>
      <c r="F3872" t="s">
        <v>1036</v>
      </c>
      <c r="H3872" t="s">
        <v>932</v>
      </c>
      <c r="I3872" t="s">
        <v>5</v>
      </c>
      <c r="J3872" t="s">
        <v>933</v>
      </c>
      <c r="L3872" t="s">
        <v>46</v>
      </c>
    </row>
    <row r="3873" spans="1:12">
      <c r="A3873" t="s">
        <v>587</v>
      </c>
      <c r="B3873" t="s">
        <v>905</v>
      </c>
      <c r="E3873" t="s">
        <v>589</v>
      </c>
      <c r="F3873" t="s">
        <v>1036</v>
      </c>
      <c r="H3873" t="s">
        <v>934</v>
      </c>
      <c r="I3873" t="s">
        <v>7</v>
      </c>
      <c r="J3873" t="s">
        <v>935</v>
      </c>
      <c r="L3873" t="s">
        <v>46</v>
      </c>
    </row>
    <row r="3874" spans="1:12">
      <c r="A3874" t="s">
        <v>587</v>
      </c>
      <c r="B3874" t="s">
        <v>905</v>
      </c>
      <c r="E3874" t="s">
        <v>589</v>
      </c>
      <c r="F3874" t="s">
        <v>1036</v>
      </c>
      <c r="H3874" t="s">
        <v>934</v>
      </c>
      <c r="I3874" t="s">
        <v>6</v>
      </c>
      <c r="J3874" t="s">
        <v>935</v>
      </c>
      <c r="L3874" t="s">
        <v>46</v>
      </c>
    </row>
    <row r="3875" spans="1:12">
      <c r="A3875" t="s">
        <v>587</v>
      </c>
      <c r="B3875" t="s">
        <v>905</v>
      </c>
      <c r="E3875" t="s">
        <v>589</v>
      </c>
      <c r="F3875" t="s">
        <v>1036</v>
      </c>
      <c r="H3875" t="s">
        <v>934</v>
      </c>
      <c r="I3875" t="s">
        <v>5</v>
      </c>
      <c r="J3875" t="s">
        <v>935</v>
      </c>
      <c r="L3875" t="s">
        <v>46</v>
      </c>
    </row>
    <row r="3876" spans="1:12">
      <c r="A3876" t="s">
        <v>587</v>
      </c>
      <c r="B3876" t="s">
        <v>905</v>
      </c>
      <c r="E3876" t="s">
        <v>589</v>
      </c>
      <c r="F3876" t="s">
        <v>1036</v>
      </c>
      <c r="H3876" t="s">
        <v>936</v>
      </c>
      <c r="I3876" t="s">
        <v>6</v>
      </c>
      <c r="J3876" t="s">
        <v>937</v>
      </c>
      <c r="L3876" t="s">
        <v>46</v>
      </c>
    </row>
    <row r="3877" spans="1:12">
      <c r="A3877" t="s">
        <v>587</v>
      </c>
      <c r="B3877" t="s">
        <v>905</v>
      </c>
      <c r="E3877" t="s">
        <v>589</v>
      </c>
      <c r="F3877" t="s">
        <v>1036</v>
      </c>
      <c r="H3877" t="s">
        <v>936</v>
      </c>
      <c r="I3877" t="s">
        <v>5</v>
      </c>
      <c r="J3877" t="s">
        <v>937</v>
      </c>
      <c r="L3877" t="s">
        <v>46</v>
      </c>
    </row>
    <row r="3878" spans="1:12">
      <c r="A3878" t="s">
        <v>587</v>
      </c>
      <c r="B3878" t="s">
        <v>905</v>
      </c>
      <c r="E3878" t="s">
        <v>589</v>
      </c>
      <c r="F3878" t="s">
        <v>1036</v>
      </c>
      <c r="H3878" t="s">
        <v>631</v>
      </c>
      <c r="I3878" t="s">
        <v>6</v>
      </c>
      <c r="J3878" t="s">
        <v>632</v>
      </c>
      <c r="K3878" t="s">
        <v>633</v>
      </c>
      <c r="L3878" t="s">
        <v>65</v>
      </c>
    </row>
    <row r="3879" spans="1:12">
      <c r="A3879" t="s">
        <v>587</v>
      </c>
      <c r="B3879" t="s">
        <v>905</v>
      </c>
      <c r="E3879" t="s">
        <v>589</v>
      </c>
      <c r="F3879" t="s">
        <v>1036</v>
      </c>
      <c r="H3879" t="s">
        <v>631</v>
      </c>
      <c r="I3879" t="s">
        <v>5</v>
      </c>
      <c r="J3879" t="s">
        <v>632</v>
      </c>
      <c r="K3879" t="s">
        <v>633</v>
      </c>
      <c r="L3879" t="s">
        <v>65</v>
      </c>
    </row>
    <row r="3880" spans="1:12">
      <c r="A3880" t="s">
        <v>587</v>
      </c>
      <c r="B3880" t="s">
        <v>905</v>
      </c>
      <c r="E3880" t="s">
        <v>589</v>
      </c>
      <c r="F3880" t="s">
        <v>1036</v>
      </c>
      <c r="H3880" t="s">
        <v>634</v>
      </c>
      <c r="I3880" t="s">
        <v>6</v>
      </c>
      <c r="J3880" t="s">
        <v>635</v>
      </c>
      <c r="L3880" t="s">
        <v>67</v>
      </c>
    </row>
    <row r="3881" spans="1:12">
      <c r="A3881" t="s">
        <v>587</v>
      </c>
      <c r="B3881" t="s">
        <v>905</v>
      </c>
      <c r="E3881" t="s">
        <v>589</v>
      </c>
      <c r="F3881" t="s">
        <v>1036</v>
      </c>
      <c r="H3881" t="s">
        <v>634</v>
      </c>
      <c r="I3881" t="s">
        <v>5</v>
      </c>
      <c r="J3881" t="s">
        <v>635</v>
      </c>
      <c r="L3881" t="s">
        <v>67</v>
      </c>
    </row>
    <row r="3882" spans="1:12">
      <c r="A3882" t="s">
        <v>587</v>
      </c>
      <c r="B3882" t="s">
        <v>905</v>
      </c>
      <c r="E3882" t="s">
        <v>589</v>
      </c>
      <c r="F3882" t="s">
        <v>1036</v>
      </c>
      <c r="H3882" t="s">
        <v>938</v>
      </c>
      <c r="I3882" t="s">
        <v>6</v>
      </c>
      <c r="J3882" t="s">
        <v>939</v>
      </c>
      <c r="L3882" t="s">
        <v>65</v>
      </c>
    </row>
    <row r="3883" spans="1:12">
      <c r="A3883" t="s">
        <v>587</v>
      </c>
      <c r="B3883" t="s">
        <v>905</v>
      </c>
      <c r="E3883" t="s">
        <v>589</v>
      </c>
      <c r="F3883" t="s">
        <v>1036</v>
      </c>
      <c r="H3883" t="s">
        <v>938</v>
      </c>
      <c r="I3883" t="s">
        <v>5</v>
      </c>
      <c r="J3883" t="s">
        <v>939</v>
      </c>
      <c r="L3883" t="s">
        <v>65</v>
      </c>
    </row>
    <row r="3884" spans="1:12">
      <c r="A3884" t="s">
        <v>587</v>
      </c>
      <c r="B3884" t="s">
        <v>905</v>
      </c>
      <c r="E3884" t="s">
        <v>589</v>
      </c>
      <c r="F3884" t="s">
        <v>1036</v>
      </c>
      <c r="H3884" t="s">
        <v>940</v>
      </c>
      <c r="I3884" t="s">
        <v>6</v>
      </c>
      <c r="J3884" t="s">
        <v>941</v>
      </c>
      <c r="L3884" t="s">
        <v>65</v>
      </c>
    </row>
    <row r="3885" spans="1:12">
      <c r="A3885" t="s">
        <v>587</v>
      </c>
      <c r="B3885" t="s">
        <v>905</v>
      </c>
      <c r="E3885" t="s">
        <v>589</v>
      </c>
      <c r="F3885" t="s">
        <v>1036</v>
      </c>
      <c r="H3885" t="s">
        <v>940</v>
      </c>
      <c r="I3885" t="s">
        <v>5</v>
      </c>
      <c r="J3885" t="s">
        <v>941</v>
      </c>
      <c r="L3885" t="s">
        <v>65</v>
      </c>
    </row>
    <row r="3886" spans="1:12">
      <c r="A3886" t="s">
        <v>587</v>
      </c>
      <c r="B3886" t="s">
        <v>905</v>
      </c>
      <c r="E3886" t="s">
        <v>589</v>
      </c>
      <c r="F3886" t="s">
        <v>1036</v>
      </c>
      <c r="H3886" t="s">
        <v>942</v>
      </c>
      <c r="I3886" t="s">
        <v>7</v>
      </c>
      <c r="J3886" t="s">
        <v>943</v>
      </c>
      <c r="L3886" t="s">
        <v>65</v>
      </c>
    </row>
    <row r="3887" spans="1:12">
      <c r="A3887" t="s">
        <v>587</v>
      </c>
      <c r="B3887" t="s">
        <v>905</v>
      </c>
      <c r="E3887" t="s">
        <v>589</v>
      </c>
      <c r="F3887" t="s">
        <v>1036</v>
      </c>
      <c r="H3887" t="s">
        <v>942</v>
      </c>
      <c r="I3887" t="s">
        <v>7</v>
      </c>
      <c r="J3887" t="s">
        <v>943</v>
      </c>
      <c r="L3887" t="s">
        <v>70</v>
      </c>
    </row>
    <row r="3888" spans="1:12">
      <c r="A3888" t="s">
        <v>587</v>
      </c>
      <c r="B3888" t="s">
        <v>905</v>
      </c>
      <c r="E3888" t="s">
        <v>589</v>
      </c>
      <c r="F3888" t="s">
        <v>1036</v>
      </c>
      <c r="H3888" t="s">
        <v>605</v>
      </c>
      <c r="I3888" t="s">
        <v>6</v>
      </c>
      <c r="J3888" t="s">
        <v>606</v>
      </c>
      <c r="L3888" t="s">
        <v>65</v>
      </c>
    </row>
    <row r="3889" spans="1:12">
      <c r="A3889" t="s">
        <v>587</v>
      </c>
      <c r="B3889" t="s">
        <v>905</v>
      </c>
      <c r="E3889" t="s">
        <v>589</v>
      </c>
      <c r="F3889" t="s">
        <v>1036</v>
      </c>
      <c r="H3889" t="s">
        <v>605</v>
      </c>
      <c r="I3889" t="s">
        <v>5</v>
      </c>
      <c r="J3889" t="s">
        <v>606</v>
      </c>
      <c r="L3889" t="s">
        <v>65</v>
      </c>
    </row>
    <row r="3890" spans="1:12">
      <c r="A3890" t="s">
        <v>587</v>
      </c>
      <c r="B3890" t="s">
        <v>905</v>
      </c>
      <c r="E3890" t="s">
        <v>589</v>
      </c>
      <c r="F3890" t="s">
        <v>1036</v>
      </c>
      <c r="H3890" t="s">
        <v>903</v>
      </c>
      <c r="J3890" t="s">
        <v>904</v>
      </c>
      <c r="L3890" t="s">
        <v>73</v>
      </c>
    </row>
    <row r="3891" spans="1:12">
      <c r="A3891" t="s">
        <v>587</v>
      </c>
      <c r="B3891" t="s">
        <v>905</v>
      </c>
      <c r="E3891" t="s">
        <v>589</v>
      </c>
      <c r="F3891" t="s">
        <v>1036</v>
      </c>
      <c r="H3891" t="s">
        <v>903</v>
      </c>
      <c r="J3891" t="s">
        <v>904</v>
      </c>
      <c r="L3891" t="s">
        <v>76</v>
      </c>
    </row>
    <row r="3892" spans="1:12">
      <c r="A3892" t="s">
        <v>587</v>
      </c>
      <c r="B3892" t="s">
        <v>905</v>
      </c>
      <c r="E3892" t="s">
        <v>589</v>
      </c>
      <c r="F3892" t="s">
        <v>1036</v>
      </c>
      <c r="H3892" t="s">
        <v>849</v>
      </c>
      <c r="I3892" t="s">
        <v>5</v>
      </c>
      <c r="L3892" t="s">
        <v>72</v>
      </c>
    </row>
    <row r="3893" spans="1:12">
      <c r="A3893" t="s">
        <v>587</v>
      </c>
      <c r="B3893" t="s">
        <v>905</v>
      </c>
      <c r="E3893" t="s">
        <v>589</v>
      </c>
      <c r="F3893" t="s">
        <v>1036</v>
      </c>
      <c r="H3893" t="s">
        <v>631</v>
      </c>
      <c r="I3893" t="s">
        <v>6</v>
      </c>
      <c r="J3893" t="s">
        <v>632</v>
      </c>
      <c r="K3893" t="s">
        <v>633</v>
      </c>
      <c r="L3893" t="s">
        <v>72</v>
      </c>
    </row>
    <row r="3894" spans="1:12">
      <c r="A3894" t="s">
        <v>587</v>
      </c>
      <c r="B3894" t="s">
        <v>905</v>
      </c>
      <c r="E3894" t="s">
        <v>589</v>
      </c>
      <c r="F3894" t="s">
        <v>1036</v>
      </c>
      <c r="H3894" t="s">
        <v>631</v>
      </c>
      <c r="I3894" t="s">
        <v>5</v>
      </c>
      <c r="J3894" t="s">
        <v>632</v>
      </c>
      <c r="K3894" t="s">
        <v>633</v>
      </c>
      <c r="L3894" t="s">
        <v>72</v>
      </c>
    </row>
    <row r="3895" spans="1:12">
      <c r="A3895" t="s">
        <v>587</v>
      </c>
      <c r="B3895" t="s">
        <v>905</v>
      </c>
      <c r="E3895" t="s">
        <v>589</v>
      </c>
      <c r="F3895" t="s">
        <v>1036</v>
      </c>
      <c r="H3895" t="s">
        <v>634</v>
      </c>
      <c r="I3895" t="s">
        <v>6</v>
      </c>
      <c r="J3895" t="s">
        <v>635</v>
      </c>
      <c r="L3895" t="s">
        <v>72</v>
      </c>
    </row>
    <row r="3896" spans="1:12">
      <c r="A3896" t="s">
        <v>587</v>
      </c>
      <c r="B3896" t="s">
        <v>905</v>
      </c>
      <c r="E3896" t="s">
        <v>589</v>
      </c>
      <c r="F3896" t="s">
        <v>1036</v>
      </c>
      <c r="H3896" t="s">
        <v>634</v>
      </c>
      <c r="I3896" t="s">
        <v>5</v>
      </c>
      <c r="J3896" t="s">
        <v>635</v>
      </c>
      <c r="L3896" t="s">
        <v>72</v>
      </c>
    </row>
    <row r="3897" spans="1:12">
      <c r="A3897" t="s">
        <v>587</v>
      </c>
      <c r="B3897" t="s">
        <v>905</v>
      </c>
      <c r="E3897" t="s">
        <v>589</v>
      </c>
      <c r="F3897" t="s">
        <v>1036</v>
      </c>
      <c r="H3897" t="s">
        <v>465</v>
      </c>
      <c r="I3897" t="s">
        <v>5</v>
      </c>
      <c r="L3897" t="s">
        <v>82</v>
      </c>
    </row>
    <row r="3898" spans="1:12">
      <c r="A3898" t="s">
        <v>587</v>
      </c>
      <c r="B3898" t="s">
        <v>905</v>
      </c>
      <c r="E3898" t="s">
        <v>589</v>
      </c>
      <c r="F3898" t="s">
        <v>1036</v>
      </c>
      <c r="H3898" t="s">
        <v>466</v>
      </c>
      <c r="I3898" t="s">
        <v>5</v>
      </c>
      <c r="L3898" t="s">
        <v>82</v>
      </c>
    </row>
    <row r="3899" spans="1:12">
      <c r="A3899" t="s">
        <v>587</v>
      </c>
      <c r="B3899" t="s">
        <v>905</v>
      </c>
      <c r="E3899" t="s">
        <v>589</v>
      </c>
      <c r="F3899" t="s">
        <v>1036</v>
      </c>
      <c r="H3899" t="s">
        <v>944</v>
      </c>
      <c r="I3899" t="s">
        <v>6</v>
      </c>
      <c r="J3899" t="s">
        <v>945</v>
      </c>
      <c r="L3899" t="s">
        <v>85</v>
      </c>
    </row>
    <row r="3900" spans="1:12">
      <c r="A3900" t="s">
        <v>587</v>
      </c>
      <c r="B3900" t="s">
        <v>905</v>
      </c>
      <c r="E3900" t="s">
        <v>589</v>
      </c>
      <c r="F3900" t="s">
        <v>1036</v>
      </c>
      <c r="H3900" t="s">
        <v>944</v>
      </c>
      <c r="I3900" t="s">
        <v>5</v>
      </c>
      <c r="J3900" t="s">
        <v>945</v>
      </c>
      <c r="L3900" t="s">
        <v>85</v>
      </c>
    </row>
    <row r="3901" spans="1:12">
      <c r="A3901" t="s">
        <v>587</v>
      </c>
      <c r="B3901" t="s">
        <v>905</v>
      </c>
      <c r="E3901" t="s">
        <v>589</v>
      </c>
      <c r="F3901" t="s">
        <v>1036</v>
      </c>
      <c r="H3901" t="s">
        <v>906</v>
      </c>
      <c r="I3901" t="s">
        <v>1</v>
      </c>
      <c r="J3901" t="s">
        <v>946</v>
      </c>
      <c r="L3901" t="s">
        <v>83</v>
      </c>
    </row>
    <row r="3902" spans="1:12">
      <c r="A3902" t="s">
        <v>587</v>
      </c>
      <c r="B3902" t="s">
        <v>905</v>
      </c>
      <c r="E3902" t="s">
        <v>589</v>
      </c>
      <c r="F3902" t="s">
        <v>1036</v>
      </c>
      <c r="H3902" t="s">
        <v>906</v>
      </c>
      <c r="I3902" t="s">
        <v>1</v>
      </c>
      <c r="J3902" t="s">
        <v>946</v>
      </c>
      <c r="L3902" t="s">
        <v>84</v>
      </c>
    </row>
    <row r="3903" spans="1:12">
      <c r="A3903" t="s">
        <v>587</v>
      </c>
      <c r="B3903" t="s">
        <v>905</v>
      </c>
      <c r="E3903" t="s">
        <v>589</v>
      </c>
      <c r="F3903" t="s">
        <v>1036</v>
      </c>
      <c r="H3903" t="s">
        <v>947</v>
      </c>
      <c r="I3903" t="s">
        <v>1</v>
      </c>
      <c r="J3903" t="s">
        <v>948</v>
      </c>
      <c r="L3903" t="s">
        <v>586</v>
      </c>
    </row>
    <row r="3904" spans="1:12">
      <c r="A3904" t="s">
        <v>587</v>
      </c>
      <c r="B3904" t="s">
        <v>905</v>
      </c>
      <c r="E3904" t="s">
        <v>589</v>
      </c>
      <c r="F3904" t="s">
        <v>1036</v>
      </c>
      <c r="H3904" t="s">
        <v>947</v>
      </c>
      <c r="I3904" t="s">
        <v>7</v>
      </c>
      <c r="J3904" t="s">
        <v>948</v>
      </c>
      <c r="L3904" t="s">
        <v>586</v>
      </c>
    </row>
    <row r="3905" spans="1:12">
      <c r="A3905" t="s">
        <v>587</v>
      </c>
      <c r="B3905" t="s">
        <v>905</v>
      </c>
      <c r="E3905" t="s">
        <v>589</v>
      </c>
      <c r="F3905" t="s">
        <v>1036</v>
      </c>
      <c r="H3905" t="s">
        <v>949</v>
      </c>
      <c r="I3905" t="s">
        <v>1</v>
      </c>
      <c r="J3905" t="s">
        <v>950</v>
      </c>
      <c r="L3905" t="s">
        <v>85</v>
      </c>
    </row>
    <row r="3906" spans="1:12">
      <c r="A3906" t="s">
        <v>587</v>
      </c>
      <c r="B3906" t="s">
        <v>905</v>
      </c>
      <c r="E3906" t="s">
        <v>589</v>
      </c>
      <c r="F3906" t="s">
        <v>1036</v>
      </c>
      <c r="H3906" t="s">
        <v>949</v>
      </c>
      <c r="I3906" t="s">
        <v>7</v>
      </c>
      <c r="J3906" t="s">
        <v>950</v>
      </c>
      <c r="L3906" t="s">
        <v>85</v>
      </c>
    </row>
    <row r="3907" spans="1:12">
      <c r="A3907" t="s">
        <v>587</v>
      </c>
      <c r="B3907" t="s">
        <v>905</v>
      </c>
      <c r="E3907" t="s">
        <v>589</v>
      </c>
      <c r="F3907" t="s">
        <v>1036</v>
      </c>
      <c r="H3907" t="s">
        <v>914</v>
      </c>
      <c r="I3907" t="s">
        <v>7</v>
      </c>
      <c r="J3907" t="s">
        <v>915</v>
      </c>
      <c r="L3907" t="s">
        <v>83</v>
      </c>
    </row>
    <row r="3908" spans="1:12">
      <c r="A3908" t="s">
        <v>587</v>
      </c>
      <c r="B3908" t="s">
        <v>905</v>
      </c>
      <c r="E3908" t="s">
        <v>589</v>
      </c>
      <c r="F3908" t="s">
        <v>1036</v>
      </c>
      <c r="H3908" t="s">
        <v>914</v>
      </c>
      <c r="I3908" t="s">
        <v>6</v>
      </c>
      <c r="J3908" t="s">
        <v>915</v>
      </c>
      <c r="L3908" t="s">
        <v>83</v>
      </c>
    </row>
    <row r="3909" spans="1:12">
      <c r="A3909" t="s">
        <v>587</v>
      </c>
      <c r="B3909" t="s">
        <v>905</v>
      </c>
      <c r="E3909" t="s">
        <v>589</v>
      </c>
      <c r="F3909" t="s">
        <v>1036</v>
      </c>
      <c r="H3909" t="s">
        <v>914</v>
      </c>
      <c r="I3909" t="s">
        <v>5</v>
      </c>
      <c r="J3909" t="s">
        <v>915</v>
      </c>
      <c r="L3909" t="s">
        <v>83</v>
      </c>
    </row>
    <row r="3910" spans="1:12">
      <c r="A3910" t="s">
        <v>587</v>
      </c>
      <c r="B3910" t="s">
        <v>905</v>
      </c>
      <c r="E3910" t="s">
        <v>589</v>
      </c>
      <c r="F3910" t="s">
        <v>1036</v>
      </c>
      <c r="H3910" t="s">
        <v>916</v>
      </c>
      <c r="I3910" t="s">
        <v>7</v>
      </c>
      <c r="J3910" t="s">
        <v>917</v>
      </c>
      <c r="L3910" t="s">
        <v>586</v>
      </c>
    </row>
    <row r="3911" spans="1:12">
      <c r="A3911" t="s">
        <v>587</v>
      </c>
      <c r="B3911" t="s">
        <v>905</v>
      </c>
      <c r="E3911" t="s">
        <v>589</v>
      </c>
      <c r="F3911" t="s">
        <v>1036</v>
      </c>
      <c r="H3911" t="s">
        <v>916</v>
      </c>
      <c r="I3911" t="s">
        <v>7</v>
      </c>
      <c r="J3911" t="s">
        <v>917</v>
      </c>
      <c r="L3911" t="s">
        <v>83</v>
      </c>
    </row>
    <row r="3912" spans="1:12">
      <c r="A3912" t="s">
        <v>587</v>
      </c>
      <c r="B3912" t="s">
        <v>905</v>
      </c>
      <c r="E3912" t="s">
        <v>589</v>
      </c>
      <c r="F3912" t="s">
        <v>1036</v>
      </c>
      <c r="H3912" t="s">
        <v>916</v>
      </c>
      <c r="I3912" t="s">
        <v>6</v>
      </c>
      <c r="J3912" t="s">
        <v>917</v>
      </c>
      <c r="L3912" t="s">
        <v>586</v>
      </c>
    </row>
    <row r="3913" spans="1:12">
      <c r="A3913" t="s">
        <v>587</v>
      </c>
      <c r="B3913" t="s">
        <v>905</v>
      </c>
      <c r="E3913" t="s">
        <v>589</v>
      </c>
      <c r="F3913" t="s">
        <v>1036</v>
      </c>
      <c r="H3913" t="s">
        <v>916</v>
      </c>
      <c r="I3913" t="s">
        <v>6</v>
      </c>
      <c r="J3913" t="s">
        <v>917</v>
      </c>
      <c r="L3913" t="s">
        <v>83</v>
      </c>
    </row>
    <row r="3914" spans="1:12">
      <c r="A3914" t="s">
        <v>587</v>
      </c>
      <c r="B3914" t="s">
        <v>905</v>
      </c>
      <c r="E3914" t="s">
        <v>589</v>
      </c>
      <c r="F3914" t="s">
        <v>1036</v>
      </c>
      <c r="H3914" t="s">
        <v>916</v>
      </c>
      <c r="I3914" t="s">
        <v>5</v>
      </c>
      <c r="J3914" t="s">
        <v>917</v>
      </c>
      <c r="L3914" t="s">
        <v>82</v>
      </c>
    </row>
    <row r="3915" spans="1:12">
      <c r="A3915" t="s">
        <v>587</v>
      </c>
      <c r="B3915" t="s">
        <v>905</v>
      </c>
      <c r="E3915" t="s">
        <v>589</v>
      </c>
      <c r="F3915" t="s">
        <v>1036</v>
      </c>
      <c r="H3915" t="s">
        <v>916</v>
      </c>
      <c r="I3915" t="s">
        <v>5</v>
      </c>
      <c r="J3915" t="s">
        <v>917</v>
      </c>
      <c r="L3915" t="s">
        <v>83</v>
      </c>
    </row>
    <row r="3916" spans="1:12">
      <c r="A3916" t="s">
        <v>587</v>
      </c>
      <c r="B3916" t="s">
        <v>905</v>
      </c>
      <c r="E3916" t="s">
        <v>589</v>
      </c>
      <c r="F3916" t="s">
        <v>1036</v>
      </c>
      <c r="H3916" t="s">
        <v>951</v>
      </c>
      <c r="I3916" t="s">
        <v>7</v>
      </c>
      <c r="J3916" t="s">
        <v>952</v>
      </c>
      <c r="L3916" t="s">
        <v>83</v>
      </c>
    </row>
    <row r="3917" spans="1:12">
      <c r="A3917" t="s">
        <v>587</v>
      </c>
      <c r="B3917" t="s">
        <v>905</v>
      </c>
      <c r="E3917" t="s">
        <v>589</v>
      </c>
      <c r="F3917" t="s">
        <v>1036</v>
      </c>
      <c r="H3917" t="s">
        <v>951</v>
      </c>
      <c r="I3917" t="s">
        <v>6</v>
      </c>
      <c r="J3917" t="s">
        <v>952</v>
      </c>
      <c r="L3917" t="s">
        <v>83</v>
      </c>
    </row>
    <row r="3918" spans="1:12">
      <c r="A3918" t="s">
        <v>587</v>
      </c>
      <c r="B3918" t="s">
        <v>905</v>
      </c>
      <c r="E3918" t="s">
        <v>589</v>
      </c>
      <c r="F3918" t="s">
        <v>1036</v>
      </c>
      <c r="H3918" t="s">
        <v>951</v>
      </c>
      <c r="I3918" t="s">
        <v>5</v>
      </c>
      <c r="J3918" t="s">
        <v>952</v>
      </c>
      <c r="L3918" t="s">
        <v>83</v>
      </c>
    </row>
    <row r="3919" spans="1:12">
      <c r="A3919" t="s">
        <v>587</v>
      </c>
      <c r="B3919" t="s">
        <v>905</v>
      </c>
      <c r="E3919" t="s">
        <v>589</v>
      </c>
      <c r="F3919" t="s">
        <v>1036</v>
      </c>
      <c r="H3919" t="s">
        <v>953</v>
      </c>
      <c r="I3919" t="s">
        <v>6</v>
      </c>
      <c r="J3919" t="s">
        <v>954</v>
      </c>
      <c r="L3919" t="s">
        <v>83</v>
      </c>
    </row>
    <row r="3920" spans="1:12">
      <c r="A3920" t="s">
        <v>587</v>
      </c>
      <c r="B3920" t="s">
        <v>905</v>
      </c>
      <c r="E3920" t="s">
        <v>589</v>
      </c>
      <c r="F3920" t="s">
        <v>1036</v>
      </c>
      <c r="H3920" t="s">
        <v>953</v>
      </c>
      <c r="I3920" t="s">
        <v>5</v>
      </c>
      <c r="J3920" t="s">
        <v>954</v>
      </c>
      <c r="L3920" t="s">
        <v>83</v>
      </c>
    </row>
    <row r="3921" spans="1:12">
      <c r="A3921" t="s">
        <v>587</v>
      </c>
      <c r="B3921" t="s">
        <v>905</v>
      </c>
      <c r="E3921" t="s">
        <v>589</v>
      </c>
      <c r="F3921" t="s">
        <v>1036</v>
      </c>
      <c r="H3921" t="s">
        <v>922</v>
      </c>
      <c r="I3921" t="s">
        <v>1</v>
      </c>
      <c r="J3921" t="s">
        <v>923</v>
      </c>
      <c r="L3921" t="s">
        <v>83</v>
      </c>
    </row>
    <row r="3922" spans="1:12">
      <c r="A3922" t="s">
        <v>587</v>
      </c>
      <c r="B3922" t="s">
        <v>905</v>
      </c>
      <c r="E3922" t="s">
        <v>589</v>
      </c>
      <c r="F3922" t="s">
        <v>1036</v>
      </c>
      <c r="H3922" t="s">
        <v>922</v>
      </c>
      <c r="I3922" t="s">
        <v>7</v>
      </c>
      <c r="J3922" t="s">
        <v>923</v>
      </c>
      <c r="L3922" t="s">
        <v>83</v>
      </c>
    </row>
    <row r="3923" spans="1:12">
      <c r="A3923" t="s">
        <v>587</v>
      </c>
      <c r="B3923" t="s">
        <v>905</v>
      </c>
      <c r="E3923" t="s">
        <v>589</v>
      </c>
      <c r="F3923" t="s">
        <v>1036</v>
      </c>
      <c r="H3923" t="s">
        <v>955</v>
      </c>
      <c r="I3923" t="s">
        <v>1</v>
      </c>
      <c r="J3923" t="s">
        <v>956</v>
      </c>
      <c r="L3923" t="s">
        <v>85</v>
      </c>
    </row>
    <row r="3924" spans="1:12">
      <c r="A3924" t="s">
        <v>587</v>
      </c>
      <c r="B3924" t="s">
        <v>905</v>
      </c>
      <c r="E3924" t="s">
        <v>589</v>
      </c>
      <c r="F3924" t="s">
        <v>1036</v>
      </c>
      <c r="H3924" t="s">
        <v>955</v>
      </c>
      <c r="I3924" t="s">
        <v>7</v>
      </c>
      <c r="J3924" t="s">
        <v>956</v>
      </c>
      <c r="L3924" t="s">
        <v>85</v>
      </c>
    </row>
    <row r="3925" spans="1:12">
      <c r="A3925" t="s">
        <v>587</v>
      </c>
      <c r="B3925" t="s">
        <v>905</v>
      </c>
      <c r="E3925" t="s">
        <v>589</v>
      </c>
      <c r="F3925" t="s">
        <v>1036</v>
      </c>
      <c r="H3925" t="s">
        <v>957</v>
      </c>
      <c r="I3925" t="s">
        <v>6</v>
      </c>
      <c r="J3925" t="s">
        <v>958</v>
      </c>
      <c r="L3925" t="s">
        <v>85</v>
      </c>
    </row>
    <row r="3926" spans="1:12">
      <c r="A3926" t="s">
        <v>587</v>
      </c>
      <c r="B3926" t="s">
        <v>905</v>
      </c>
      <c r="E3926" t="s">
        <v>589</v>
      </c>
      <c r="F3926" t="s">
        <v>1036</v>
      </c>
      <c r="H3926" t="s">
        <v>603</v>
      </c>
      <c r="I3926" t="s">
        <v>6</v>
      </c>
      <c r="J3926" t="s">
        <v>604</v>
      </c>
      <c r="L3926" t="s">
        <v>91</v>
      </c>
    </row>
    <row r="3927" spans="1:12">
      <c r="A3927" t="s">
        <v>587</v>
      </c>
      <c r="B3927" t="s">
        <v>905</v>
      </c>
      <c r="E3927" t="s">
        <v>589</v>
      </c>
      <c r="F3927" t="s">
        <v>1036</v>
      </c>
      <c r="H3927" t="s">
        <v>603</v>
      </c>
      <c r="I3927" t="s">
        <v>5</v>
      </c>
      <c r="J3927" t="s">
        <v>604</v>
      </c>
      <c r="L3927" t="s">
        <v>91</v>
      </c>
    </row>
    <row r="3928" spans="1:12">
      <c r="A3928" t="s">
        <v>587</v>
      </c>
      <c r="B3928" t="s">
        <v>905</v>
      </c>
      <c r="E3928" t="s">
        <v>589</v>
      </c>
      <c r="F3928" t="s">
        <v>1036</v>
      </c>
      <c r="H3928" t="s">
        <v>959</v>
      </c>
      <c r="I3928" t="s">
        <v>6</v>
      </c>
      <c r="J3928" t="s">
        <v>960</v>
      </c>
      <c r="L3928" t="s">
        <v>91</v>
      </c>
    </row>
    <row r="3929" spans="1:12">
      <c r="A3929" t="s">
        <v>587</v>
      </c>
      <c r="B3929" t="s">
        <v>905</v>
      </c>
      <c r="E3929" t="s">
        <v>589</v>
      </c>
      <c r="F3929" t="s">
        <v>1036</v>
      </c>
      <c r="H3929" t="s">
        <v>959</v>
      </c>
      <c r="I3929" t="s">
        <v>6</v>
      </c>
      <c r="J3929" t="s">
        <v>960</v>
      </c>
      <c r="L3929" t="s">
        <v>92</v>
      </c>
    </row>
    <row r="3930" spans="1:12">
      <c r="A3930" t="s">
        <v>587</v>
      </c>
      <c r="B3930" t="s">
        <v>905</v>
      </c>
      <c r="E3930" t="s">
        <v>589</v>
      </c>
      <c r="F3930" t="s">
        <v>1036</v>
      </c>
      <c r="H3930" t="s">
        <v>959</v>
      </c>
      <c r="I3930" t="s">
        <v>5</v>
      </c>
      <c r="J3930" t="s">
        <v>960</v>
      </c>
      <c r="L3930" t="s">
        <v>91</v>
      </c>
    </row>
    <row r="3931" spans="1:12">
      <c r="A3931" t="s">
        <v>587</v>
      </c>
      <c r="B3931" t="s">
        <v>905</v>
      </c>
      <c r="E3931" t="s">
        <v>589</v>
      </c>
      <c r="F3931" t="s">
        <v>1036</v>
      </c>
      <c r="H3931" t="s">
        <v>959</v>
      </c>
      <c r="I3931" t="s">
        <v>5</v>
      </c>
      <c r="J3931" t="s">
        <v>960</v>
      </c>
      <c r="L3931" t="s">
        <v>92</v>
      </c>
    </row>
    <row r="3932" spans="1:12">
      <c r="A3932" t="s">
        <v>587</v>
      </c>
      <c r="B3932" t="s">
        <v>905</v>
      </c>
      <c r="E3932" t="s">
        <v>589</v>
      </c>
      <c r="F3932" t="s">
        <v>1036</v>
      </c>
      <c r="H3932" t="s">
        <v>961</v>
      </c>
      <c r="I3932" t="s">
        <v>6</v>
      </c>
      <c r="J3932" t="s">
        <v>962</v>
      </c>
      <c r="L3932" t="s">
        <v>92</v>
      </c>
    </row>
    <row r="3933" spans="1:12">
      <c r="A3933" t="s">
        <v>587</v>
      </c>
      <c r="B3933" t="s">
        <v>905</v>
      </c>
      <c r="E3933" t="s">
        <v>589</v>
      </c>
      <c r="F3933" t="s">
        <v>1036</v>
      </c>
      <c r="H3933" t="s">
        <v>961</v>
      </c>
      <c r="I3933" t="s">
        <v>5</v>
      </c>
      <c r="J3933" t="s">
        <v>962</v>
      </c>
      <c r="L3933" t="s">
        <v>92</v>
      </c>
    </row>
    <row r="3934" spans="1:12">
      <c r="A3934" t="s">
        <v>587</v>
      </c>
      <c r="B3934" t="s">
        <v>905</v>
      </c>
      <c r="E3934" t="s">
        <v>589</v>
      </c>
      <c r="F3934" t="s">
        <v>1036</v>
      </c>
      <c r="H3934" t="s">
        <v>963</v>
      </c>
      <c r="I3934" t="s">
        <v>1</v>
      </c>
      <c r="J3934" t="s">
        <v>964</v>
      </c>
      <c r="L3934" t="s">
        <v>91</v>
      </c>
    </row>
    <row r="3935" spans="1:12">
      <c r="A3935" t="s">
        <v>587</v>
      </c>
      <c r="B3935" t="s">
        <v>905</v>
      </c>
      <c r="E3935" t="s">
        <v>589</v>
      </c>
      <c r="F3935" t="s">
        <v>1036</v>
      </c>
      <c r="H3935" t="s">
        <v>963</v>
      </c>
      <c r="I3935" t="s">
        <v>7</v>
      </c>
      <c r="J3935" t="s">
        <v>964</v>
      </c>
      <c r="L3935" t="s">
        <v>91</v>
      </c>
    </row>
    <row r="3936" spans="1:12">
      <c r="A3936" t="s">
        <v>587</v>
      </c>
      <c r="B3936" t="s">
        <v>905</v>
      </c>
      <c r="E3936" t="s">
        <v>589</v>
      </c>
      <c r="F3936" t="s">
        <v>1036</v>
      </c>
      <c r="H3936" t="s">
        <v>965</v>
      </c>
      <c r="I3936" t="s">
        <v>1</v>
      </c>
      <c r="J3936" t="s">
        <v>966</v>
      </c>
      <c r="L3936" t="s">
        <v>91</v>
      </c>
    </row>
    <row r="3937" spans="1:12">
      <c r="A3937" t="s">
        <v>587</v>
      </c>
      <c r="B3937" t="s">
        <v>905</v>
      </c>
      <c r="E3937" t="s">
        <v>589</v>
      </c>
      <c r="F3937" t="s">
        <v>1036</v>
      </c>
      <c r="H3937" t="s">
        <v>965</v>
      </c>
      <c r="I3937" t="s">
        <v>7</v>
      </c>
      <c r="J3937" t="s">
        <v>966</v>
      </c>
      <c r="L3937" t="s">
        <v>91</v>
      </c>
    </row>
    <row r="3938" spans="1:12">
      <c r="A3938" t="s">
        <v>587</v>
      </c>
      <c r="B3938" t="s">
        <v>905</v>
      </c>
      <c r="E3938" t="s">
        <v>589</v>
      </c>
      <c r="F3938" t="s">
        <v>1036</v>
      </c>
      <c r="H3938" t="s">
        <v>947</v>
      </c>
      <c r="I3938" t="s">
        <v>1</v>
      </c>
      <c r="J3938" t="s">
        <v>948</v>
      </c>
      <c r="L3938" t="s">
        <v>91</v>
      </c>
    </row>
    <row r="3939" spans="1:12">
      <c r="A3939" t="s">
        <v>587</v>
      </c>
      <c r="B3939" t="s">
        <v>905</v>
      </c>
      <c r="E3939" t="s">
        <v>589</v>
      </c>
      <c r="F3939" t="s">
        <v>1036</v>
      </c>
      <c r="H3939" t="s">
        <v>947</v>
      </c>
      <c r="I3939" t="s">
        <v>7</v>
      </c>
      <c r="J3939" t="s">
        <v>948</v>
      </c>
      <c r="L3939" t="s">
        <v>91</v>
      </c>
    </row>
    <row r="3940" spans="1:12">
      <c r="A3940" t="s">
        <v>587</v>
      </c>
      <c r="B3940" t="s">
        <v>905</v>
      </c>
      <c r="E3940" t="s">
        <v>589</v>
      </c>
      <c r="F3940" t="s">
        <v>1036</v>
      </c>
      <c r="H3940" t="s">
        <v>949</v>
      </c>
      <c r="I3940" t="s">
        <v>1</v>
      </c>
      <c r="J3940" t="s">
        <v>950</v>
      </c>
      <c r="L3940" t="s">
        <v>91</v>
      </c>
    </row>
    <row r="3941" spans="1:12">
      <c r="A3941" t="s">
        <v>587</v>
      </c>
      <c r="B3941" t="s">
        <v>905</v>
      </c>
      <c r="E3941" t="s">
        <v>589</v>
      </c>
      <c r="F3941" t="s">
        <v>1036</v>
      </c>
      <c r="H3941" t="s">
        <v>949</v>
      </c>
      <c r="I3941" t="s">
        <v>7</v>
      </c>
      <c r="J3941" t="s">
        <v>950</v>
      </c>
      <c r="L3941" t="s">
        <v>91</v>
      </c>
    </row>
    <row r="3942" spans="1:12">
      <c r="A3942" t="s">
        <v>587</v>
      </c>
      <c r="B3942" t="s">
        <v>905</v>
      </c>
      <c r="E3942" t="s">
        <v>589</v>
      </c>
      <c r="F3942" t="s">
        <v>1036</v>
      </c>
      <c r="H3942" t="s">
        <v>967</v>
      </c>
      <c r="I3942" t="s">
        <v>1</v>
      </c>
      <c r="J3942" t="s">
        <v>968</v>
      </c>
      <c r="L3942" t="s">
        <v>91</v>
      </c>
    </row>
    <row r="3943" spans="1:12">
      <c r="A3943" t="s">
        <v>587</v>
      </c>
      <c r="B3943" t="s">
        <v>905</v>
      </c>
      <c r="E3943" t="s">
        <v>589</v>
      </c>
      <c r="F3943" t="s">
        <v>1036</v>
      </c>
      <c r="H3943" t="s">
        <v>967</v>
      </c>
      <c r="I3943" t="s">
        <v>7</v>
      </c>
      <c r="J3943" t="s">
        <v>968</v>
      </c>
      <c r="L3943" t="s">
        <v>91</v>
      </c>
    </row>
    <row r="3944" spans="1:12">
      <c r="A3944" t="s">
        <v>587</v>
      </c>
      <c r="B3944" t="s">
        <v>905</v>
      </c>
      <c r="E3944" t="s">
        <v>589</v>
      </c>
      <c r="F3944" t="s">
        <v>1036</v>
      </c>
      <c r="H3944" t="s">
        <v>955</v>
      </c>
      <c r="I3944" t="s">
        <v>1</v>
      </c>
      <c r="J3944" t="s">
        <v>956</v>
      </c>
      <c r="L3944" t="s">
        <v>91</v>
      </c>
    </row>
    <row r="3945" spans="1:12">
      <c r="A3945" t="s">
        <v>587</v>
      </c>
      <c r="B3945" t="s">
        <v>905</v>
      </c>
      <c r="E3945" t="s">
        <v>589</v>
      </c>
      <c r="F3945" t="s">
        <v>1036</v>
      </c>
      <c r="H3945" t="s">
        <v>955</v>
      </c>
      <c r="I3945" t="s">
        <v>7</v>
      </c>
      <c r="J3945" t="s">
        <v>956</v>
      </c>
      <c r="L3945" t="s">
        <v>91</v>
      </c>
    </row>
    <row r="3946" spans="1:12">
      <c r="A3946" t="s">
        <v>587</v>
      </c>
      <c r="B3946" t="s">
        <v>905</v>
      </c>
      <c r="E3946" t="s">
        <v>589</v>
      </c>
      <c r="F3946" t="s">
        <v>1036</v>
      </c>
      <c r="H3946" t="s">
        <v>969</v>
      </c>
      <c r="I3946" t="s">
        <v>5</v>
      </c>
      <c r="J3946" t="s">
        <v>970</v>
      </c>
      <c r="L3946" t="s">
        <v>91</v>
      </c>
    </row>
    <row r="3947" spans="1:12">
      <c r="A3947" t="s">
        <v>587</v>
      </c>
      <c r="B3947" t="s">
        <v>905</v>
      </c>
      <c r="E3947" t="s">
        <v>589</v>
      </c>
      <c r="F3947" t="s">
        <v>1036</v>
      </c>
      <c r="H3947" t="s">
        <v>468</v>
      </c>
      <c r="I3947" t="s">
        <v>5</v>
      </c>
      <c r="L3947" t="s">
        <v>127</v>
      </c>
    </row>
    <row r="3948" spans="1:12">
      <c r="A3948" t="s">
        <v>587</v>
      </c>
      <c r="B3948" t="s">
        <v>905</v>
      </c>
      <c r="E3948" t="s">
        <v>589</v>
      </c>
      <c r="F3948" t="s">
        <v>1036</v>
      </c>
      <c r="H3948" t="s">
        <v>469</v>
      </c>
      <c r="I3948" t="s">
        <v>5</v>
      </c>
      <c r="L3948" t="s">
        <v>177</v>
      </c>
    </row>
    <row r="3949" spans="1:12">
      <c r="A3949" t="s">
        <v>587</v>
      </c>
      <c r="B3949" t="s">
        <v>905</v>
      </c>
      <c r="E3949" t="s">
        <v>589</v>
      </c>
      <c r="F3949" t="s">
        <v>1036</v>
      </c>
      <c r="H3949" t="s">
        <v>469</v>
      </c>
      <c r="I3949" t="s">
        <v>5</v>
      </c>
      <c r="L3949" t="s">
        <v>127</v>
      </c>
    </row>
    <row r="3950" spans="1:12">
      <c r="A3950" t="s">
        <v>587</v>
      </c>
      <c r="B3950" t="s">
        <v>905</v>
      </c>
      <c r="E3950" t="s">
        <v>589</v>
      </c>
      <c r="F3950" t="s">
        <v>1036</v>
      </c>
      <c r="H3950" t="s">
        <v>971</v>
      </c>
      <c r="I3950" t="s">
        <v>6</v>
      </c>
      <c r="J3950" t="s">
        <v>972</v>
      </c>
      <c r="K3950" t="s">
        <v>633</v>
      </c>
      <c r="L3950" t="s">
        <v>116</v>
      </c>
    </row>
    <row r="3951" spans="1:12">
      <c r="A3951" t="s">
        <v>587</v>
      </c>
      <c r="B3951" t="s">
        <v>905</v>
      </c>
      <c r="E3951" t="s">
        <v>589</v>
      </c>
      <c r="F3951" t="s">
        <v>1036</v>
      </c>
      <c r="H3951" t="s">
        <v>971</v>
      </c>
      <c r="I3951" t="s">
        <v>5</v>
      </c>
      <c r="J3951" t="s">
        <v>973</v>
      </c>
      <c r="L3951" t="s">
        <v>116</v>
      </c>
    </row>
    <row r="3952" spans="1:12">
      <c r="A3952" t="s">
        <v>587</v>
      </c>
      <c r="B3952" t="s">
        <v>905</v>
      </c>
      <c r="E3952" t="s">
        <v>589</v>
      </c>
      <c r="F3952" t="s">
        <v>1036</v>
      </c>
      <c r="H3952" t="s">
        <v>974</v>
      </c>
      <c r="I3952" t="s">
        <v>6</v>
      </c>
      <c r="J3952" t="s">
        <v>975</v>
      </c>
      <c r="L3952" t="s">
        <v>116</v>
      </c>
    </row>
    <row r="3953" spans="1:12">
      <c r="A3953" t="s">
        <v>587</v>
      </c>
      <c r="B3953" t="s">
        <v>905</v>
      </c>
      <c r="E3953" t="s">
        <v>589</v>
      </c>
      <c r="F3953" t="s">
        <v>1036</v>
      </c>
      <c r="H3953" t="s">
        <v>974</v>
      </c>
      <c r="I3953" t="s">
        <v>5</v>
      </c>
      <c r="J3953" t="s">
        <v>976</v>
      </c>
      <c r="K3953" t="s">
        <v>633</v>
      </c>
      <c r="L3953" t="s">
        <v>116</v>
      </c>
    </row>
    <row r="3954" spans="1:12">
      <c r="A3954" t="s">
        <v>587</v>
      </c>
      <c r="B3954" t="s">
        <v>905</v>
      </c>
      <c r="E3954" t="s">
        <v>589</v>
      </c>
      <c r="F3954" t="s">
        <v>1036</v>
      </c>
      <c r="H3954" t="s">
        <v>631</v>
      </c>
      <c r="I3954" t="s">
        <v>6</v>
      </c>
      <c r="J3954" t="s">
        <v>977</v>
      </c>
      <c r="K3954" t="s">
        <v>633</v>
      </c>
      <c r="L3954" t="s">
        <v>162</v>
      </c>
    </row>
    <row r="3955" spans="1:12">
      <c r="A3955" t="s">
        <v>587</v>
      </c>
      <c r="B3955" t="s">
        <v>905</v>
      </c>
      <c r="E3955" t="s">
        <v>589</v>
      </c>
      <c r="F3955" t="s">
        <v>1036</v>
      </c>
      <c r="H3955" t="s">
        <v>631</v>
      </c>
      <c r="I3955" t="s">
        <v>6</v>
      </c>
      <c r="J3955" t="s">
        <v>977</v>
      </c>
      <c r="K3955" t="s">
        <v>633</v>
      </c>
      <c r="L3955" t="s">
        <v>177</v>
      </c>
    </row>
    <row r="3956" spans="1:12">
      <c r="A3956" t="s">
        <v>587</v>
      </c>
      <c r="B3956" t="s">
        <v>905</v>
      </c>
      <c r="E3956" t="s">
        <v>589</v>
      </c>
      <c r="F3956" t="s">
        <v>1036</v>
      </c>
      <c r="H3956" t="s">
        <v>631</v>
      </c>
      <c r="I3956" t="s">
        <v>5</v>
      </c>
      <c r="J3956" t="s">
        <v>977</v>
      </c>
      <c r="K3956" t="s">
        <v>633</v>
      </c>
      <c r="L3956" t="s">
        <v>162</v>
      </c>
    </row>
    <row r="3957" spans="1:12">
      <c r="A3957" t="s">
        <v>587</v>
      </c>
      <c r="B3957" t="s">
        <v>905</v>
      </c>
      <c r="E3957" t="s">
        <v>589</v>
      </c>
      <c r="F3957" t="s">
        <v>1036</v>
      </c>
      <c r="H3957" t="s">
        <v>631</v>
      </c>
      <c r="I3957" t="s">
        <v>5</v>
      </c>
      <c r="J3957" t="s">
        <v>977</v>
      </c>
      <c r="K3957" t="s">
        <v>633</v>
      </c>
      <c r="L3957" t="s">
        <v>177</v>
      </c>
    </row>
    <row r="3958" spans="1:12">
      <c r="A3958" t="s">
        <v>587</v>
      </c>
      <c r="B3958" t="s">
        <v>905</v>
      </c>
      <c r="E3958" t="s">
        <v>589</v>
      </c>
      <c r="F3958" t="s">
        <v>1036</v>
      </c>
      <c r="H3958" t="s">
        <v>978</v>
      </c>
      <c r="I3958" t="s">
        <v>6</v>
      </c>
      <c r="J3958" t="s">
        <v>979</v>
      </c>
      <c r="K3958" t="s">
        <v>633</v>
      </c>
      <c r="L3958" t="s">
        <v>162</v>
      </c>
    </row>
    <row r="3959" spans="1:12">
      <c r="A3959" t="s">
        <v>587</v>
      </c>
      <c r="B3959" t="s">
        <v>905</v>
      </c>
      <c r="E3959" t="s">
        <v>589</v>
      </c>
      <c r="F3959" t="s">
        <v>1036</v>
      </c>
      <c r="H3959" t="s">
        <v>978</v>
      </c>
      <c r="I3959" t="s">
        <v>6</v>
      </c>
      <c r="J3959" t="s">
        <v>979</v>
      </c>
      <c r="K3959" t="s">
        <v>633</v>
      </c>
      <c r="L3959" t="s">
        <v>177</v>
      </c>
    </row>
    <row r="3960" spans="1:12">
      <c r="A3960" t="s">
        <v>587</v>
      </c>
      <c r="B3960" t="s">
        <v>905</v>
      </c>
      <c r="E3960" t="s">
        <v>589</v>
      </c>
      <c r="F3960" t="s">
        <v>1036</v>
      </c>
      <c r="H3960" t="s">
        <v>980</v>
      </c>
      <c r="I3960" t="s">
        <v>6</v>
      </c>
      <c r="J3960" t="s">
        <v>979</v>
      </c>
      <c r="L3960" t="s">
        <v>162</v>
      </c>
    </row>
    <row r="3961" spans="1:12">
      <c r="A3961" t="s">
        <v>587</v>
      </c>
      <c r="B3961" t="s">
        <v>905</v>
      </c>
      <c r="E3961" t="s">
        <v>589</v>
      </c>
      <c r="F3961" t="s">
        <v>1036</v>
      </c>
      <c r="H3961" t="s">
        <v>980</v>
      </c>
      <c r="I3961" t="s">
        <v>6</v>
      </c>
      <c r="J3961" t="s">
        <v>979</v>
      </c>
      <c r="L3961" t="s">
        <v>177</v>
      </c>
    </row>
    <row r="3962" spans="1:12">
      <c r="A3962" t="s">
        <v>587</v>
      </c>
      <c r="B3962" t="s">
        <v>905</v>
      </c>
      <c r="E3962" t="s">
        <v>589</v>
      </c>
      <c r="F3962" t="s">
        <v>1036</v>
      </c>
      <c r="H3962" t="s">
        <v>910</v>
      </c>
      <c r="I3962" t="s">
        <v>6</v>
      </c>
      <c r="J3962" t="s">
        <v>911</v>
      </c>
      <c r="L3962" t="s">
        <v>116</v>
      </c>
    </row>
    <row r="3963" spans="1:12">
      <c r="A3963" t="s">
        <v>587</v>
      </c>
      <c r="B3963" t="s">
        <v>905</v>
      </c>
      <c r="E3963" t="s">
        <v>589</v>
      </c>
      <c r="F3963" t="s">
        <v>1036</v>
      </c>
      <c r="H3963" t="s">
        <v>910</v>
      </c>
      <c r="I3963" t="s">
        <v>5</v>
      </c>
      <c r="J3963" t="s">
        <v>911</v>
      </c>
      <c r="L3963" t="s">
        <v>116</v>
      </c>
    </row>
    <row r="3964" spans="1:12">
      <c r="A3964" t="s">
        <v>587</v>
      </c>
      <c r="B3964" t="s">
        <v>905</v>
      </c>
      <c r="E3964" t="s">
        <v>589</v>
      </c>
      <c r="F3964" t="s">
        <v>1036</v>
      </c>
      <c r="H3964" t="s">
        <v>603</v>
      </c>
      <c r="I3964" t="s">
        <v>6</v>
      </c>
      <c r="J3964" t="s">
        <v>604</v>
      </c>
      <c r="L3964" t="s">
        <v>116</v>
      </c>
    </row>
    <row r="3965" spans="1:12">
      <c r="A3965" t="s">
        <v>587</v>
      </c>
      <c r="B3965" t="s">
        <v>905</v>
      </c>
      <c r="E3965" t="s">
        <v>589</v>
      </c>
      <c r="F3965" t="s">
        <v>1036</v>
      </c>
      <c r="H3965" t="s">
        <v>603</v>
      </c>
      <c r="I3965" t="s">
        <v>6</v>
      </c>
      <c r="J3965" t="s">
        <v>604</v>
      </c>
      <c r="L3965" t="s">
        <v>716</v>
      </c>
    </row>
    <row r="3966" spans="1:12">
      <c r="A3966" t="s">
        <v>587</v>
      </c>
      <c r="B3966" t="s">
        <v>905</v>
      </c>
      <c r="E3966" t="s">
        <v>589</v>
      </c>
      <c r="F3966" t="s">
        <v>1036</v>
      </c>
      <c r="H3966" t="s">
        <v>603</v>
      </c>
      <c r="I3966" t="s">
        <v>5</v>
      </c>
      <c r="J3966" t="s">
        <v>604</v>
      </c>
      <c r="L3966" t="s">
        <v>116</v>
      </c>
    </row>
    <row r="3967" spans="1:12">
      <c r="A3967" t="s">
        <v>587</v>
      </c>
      <c r="B3967" t="s">
        <v>905</v>
      </c>
      <c r="E3967" t="s">
        <v>589</v>
      </c>
      <c r="F3967" t="s">
        <v>1036</v>
      </c>
      <c r="H3967" t="s">
        <v>603</v>
      </c>
      <c r="I3967" t="s">
        <v>5</v>
      </c>
      <c r="J3967" t="s">
        <v>604</v>
      </c>
      <c r="L3967" t="s">
        <v>716</v>
      </c>
    </row>
    <row r="3968" spans="1:12">
      <c r="A3968" t="s">
        <v>587</v>
      </c>
      <c r="B3968" t="s">
        <v>905</v>
      </c>
      <c r="E3968" t="s">
        <v>589</v>
      </c>
      <c r="F3968" t="s">
        <v>1036</v>
      </c>
      <c r="H3968" t="s">
        <v>908</v>
      </c>
      <c r="I3968" t="s">
        <v>6</v>
      </c>
      <c r="J3968" t="s">
        <v>909</v>
      </c>
      <c r="L3968" t="s">
        <v>177</v>
      </c>
    </row>
    <row r="3969" spans="1:12">
      <c r="A3969" t="s">
        <v>587</v>
      </c>
      <c r="B3969" t="s">
        <v>905</v>
      </c>
      <c r="E3969" t="s">
        <v>589</v>
      </c>
      <c r="F3969" t="s">
        <v>1036</v>
      </c>
      <c r="H3969" t="s">
        <v>908</v>
      </c>
      <c r="I3969" t="s">
        <v>6</v>
      </c>
      <c r="J3969" t="s">
        <v>909</v>
      </c>
      <c r="L3969" t="s">
        <v>100</v>
      </c>
    </row>
    <row r="3970" spans="1:12">
      <c r="A3970" t="s">
        <v>587</v>
      </c>
      <c r="B3970" t="s">
        <v>905</v>
      </c>
      <c r="E3970" t="s">
        <v>589</v>
      </c>
      <c r="F3970" t="s">
        <v>1036</v>
      </c>
      <c r="H3970" t="s">
        <v>908</v>
      </c>
      <c r="I3970" t="s">
        <v>5</v>
      </c>
      <c r="J3970" t="s">
        <v>909</v>
      </c>
      <c r="L3970" t="s">
        <v>177</v>
      </c>
    </row>
    <row r="3971" spans="1:12">
      <c r="A3971" t="s">
        <v>587</v>
      </c>
      <c r="B3971" t="s">
        <v>905</v>
      </c>
      <c r="E3971" t="s">
        <v>589</v>
      </c>
      <c r="F3971" t="s">
        <v>1036</v>
      </c>
      <c r="H3971" t="s">
        <v>908</v>
      </c>
      <c r="I3971" t="s">
        <v>5</v>
      </c>
      <c r="J3971" t="s">
        <v>909</v>
      </c>
      <c r="L3971" t="s">
        <v>100</v>
      </c>
    </row>
    <row r="3972" spans="1:12">
      <c r="A3972" t="s">
        <v>587</v>
      </c>
      <c r="B3972" t="s">
        <v>905</v>
      </c>
      <c r="E3972" t="s">
        <v>589</v>
      </c>
      <c r="F3972" t="s">
        <v>1036</v>
      </c>
      <c r="H3972" t="s">
        <v>967</v>
      </c>
      <c r="I3972" t="s">
        <v>1</v>
      </c>
      <c r="J3972" t="s">
        <v>968</v>
      </c>
      <c r="L3972" t="s">
        <v>177</v>
      </c>
    </row>
    <row r="3973" spans="1:12">
      <c r="A3973" t="s">
        <v>587</v>
      </c>
      <c r="B3973" t="s">
        <v>905</v>
      </c>
      <c r="E3973" t="s">
        <v>589</v>
      </c>
      <c r="F3973" t="s">
        <v>1036</v>
      </c>
      <c r="H3973" t="s">
        <v>967</v>
      </c>
      <c r="I3973" t="s">
        <v>7</v>
      </c>
      <c r="J3973" t="s">
        <v>968</v>
      </c>
      <c r="L3973" t="s">
        <v>177</v>
      </c>
    </row>
    <row r="3974" spans="1:12">
      <c r="A3974" t="s">
        <v>587</v>
      </c>
      <c r="B3974" t="s">
        <v>905</v>
      </c>
      <c r="E3974" t="s">
        <v>589</v>
      </c>
      <c r="F3974" t="s">
        <v>1036</v>
      </c>
      <c r="H3974" t="s">
        <v>981</v>
      </c>
      <c r="I3974" t="s">
        <v>6</v>
      </c>
      <c r="J3974" t="s">
        <v>982</v>
      </c>
      <c r="L3974" t="s">
        <v>716</v>
      </c>
    </row>
    <row r="3975" spans="1:12">
      <c r="A3975" t="s">
        <v>587</v>
      </c>
      <c r="B3975" t="s">
        <v>905</v>
      </c>
      <c r="E3975" t="s">
        <v>589</v>
      </c>
      <c r="F3975" t="s">
        <v>1036</v>
      </c>
      <c r="H3975" t="s">
        <v>981</v>
      </c>
      <c r="I3975" t="s">
        <v>5</v>
      </c>
      <c r="J3975" t="s">
        <v>982</v>
      </c>
      <c r="L3975" t="s">
        <v>716</v>
      </c>
    </row>
    <row r="3976" spans="1:12">
      <c r="A3976" t="s">
        <v>623</v>
      </c>
      <c r="B3976" t="s">
        <v>905</v>
      </c>
      <c r="E3976" t="s">
        <v>589</v>
      </c>
      <c r="F3976" t="s">
        <v>1036</v>
      </c>
      <c r="H3976" t="s">
        <v>885</v>
      </c>
      <c r="I3976" t="s">
        <v>7</v>
      </c>
      <c r="J3976" t="s">
        <v>885</v>
      </c>
      <c r="L3976" t="s">
        <v>11</v>
      </c>
    </row>
    <row r="3977" spans="1:12">
      <c r="A3977" t="s">
        <v>623</v>
      </c>
      <c r="B3977" t="s">
        <v>905</v>
      </c>
      <c r="E3977" t="s">
        <v>589</v>
      </c>
      <c r="F3977" t="s">
        <v>1036</v>
      </c>
      <c r="H3977" t="s">
        <v>885</v>
      </c>
      <c r="I3977" t="s">
        <v>7</v>
      </c>
      <c r="J3977" t="s">
        <v>885</v>
      </c>
      <c r="L3977" t="s">
        <v>133</v>
      </c>
    </row>
    <row r="3978" spans="1:12">
      <c r="A3978" t="s">
        <v>623</v>
      </c>
      <c r="B3978" t="s">
        <v>905</v>
      </c>
      <c r="E3978" t="s">
        <v>589</v>
      </c>
      <c r="F3978" t="s">
        <v>1036</v>
      </c>
      <c r="H3978" t="s">
        <v>885</v>
      </c>
      <c r="I3978" t="s">
        <v>7</v>
      </c>
      <c r="J3978" t="s">
        <v>885</v>
      </c>
      <c r="L3978" t="s">
        <v>14</v>
      </c>
    </row>
    <row r="3979" spans="1:12">
      <c r="A3979" t="s">
        <v>623</v>
      </c>
      <c r="B3979" t="s">
        <v>905</v>
      </c>
      <c r="E3979" t="s">
        <v>589</v>
      </c>
      <c r="F3979" t="s">
        <v>1036</v>
      </c>
      <c r="H3979" t="s">
        <v>885</v>
      </c>
      <c r="I3979" t="s">
        <v>6</v>
      </c>
      <c r="J3979" t="s">
        <v>885</v>
      </c>
      <c r="L3979" t="s">
        <v>11</v>
      </c>
    </row>
    <row r="3980" spans="1:12">
      <c r="A3980" t="s">
        <v>623</v>
      </c>
      <c r="B3980" t="s">
        <v>905</v>
      </c>
      <c r="E3980" t="s">
        <v>589</v>
      </c>
      <c r="F3980" t="s">
        <v>1036</v>
      </c>
      <c r="H3980" t="s">
        <v>885</v>
      </c>
      <c r="I3980" t="s">
        <v>6</v>
      </c>
      <c r="J3980" t="s">
        <v>885</v>
      </c>
      <c r="L3980" t="s">
        <v>133</v>
      </c>
    </row>
    <row r="3981" spans="1:12">
      <c r="A3981" t="s">
        <v>623</v>
      </c>
      <c r="B3981" t="s">
        <v>905</v>
      </c>
      <c r="E3981" t="s">
        <v>589</v>
      </c>
      <c r="F3981" t="s">
        <v>1036</v>
      </c>
      <c r="H3981" t="s">
        <v>885</v>
      </c>
      <c r="I3981" t="s">
        <v>6</v>
      </c>
      <c r="J3981" t="s">
        <v>885</v>
      </c>
      <c r="L3981" t="s">
        <v>14</v>
      </c>
    </row>
    <row r="3982" spans="1:12">
      <c r="A3982" t="s">
        <v>623</v>
      </c>
      <c r="B3982" t="s">
        <v>905</v>
      </c>
      <c r="E3982" t="s">
        <v>589</v>
      </c>
      <c r="F3982" t="s">
        <v>1036</v>
      </c>
      <c r="H3982" t="s">
        <v>885</v>
      </c>
      <c r="I3982" t="s">
        <v>5</v>
      </c>
      <c r="J3982" t="s">
        <v>885</v>
      </c>
      <c r="L3982" t="s">
        <v>11</v>
      </c>
    </row>
    <row r="3983" spans="1:12">
      <c r="A3983" t="s">
        <v>623</v>
      </c>
      <c r="B3983" t="s">
        <v>905</v>
      </c>
      <c r="E3983" t="s">
        <v>589</v>
      </c>
      <c r="F3983" t="s">
        <v>1036</v>
      </c>
      <c r="H3983" t="s">
        <v>885</v>
      </c>
      <c r="I3983" t="s">
        <v>5</v>
      </c>
      <c r="J3983" t="s">
        <v>885</v>
      </c>
      <c r="L3983" t="s">
        <v>133</v>
      </c>
    </row>
    <row r="3984" spans="1:12">
      <c r="A3984" t="s">
        <v>623</v>
      </c>
      <c r="B3984" t="s">
        <v>905</v>
      </c>
      <c r="E3984" t="s">
        <v>589</v>
      </c>
      <c r="F3984" t="s">
        <v>1036</v>
      </c>
      <c r="H3984" t="s">
        <v>885</v>
      </c>
      <c r="I3984" t="s">
        <v>5</v>
      </c>
      <c r="J3984" t="s">
        <v>885</v>
      </c>
      <c r="L3984" t="s">
        <v>14</v>
      </c>
    </row>
    <row r="3985" spans="1:12">
      <c r="A3985" t="s">
        <v>623</v>
      </c>
      <c r="B3985" t="s">
        <v>905</v>
      </c>
      <c r="E3985" t="s">
        <v>589</v>
      </c>
      <c r="F3985" t="s">
        <v>1036</v>
      </c>
      <c r="H3985" t="s">
        <v>607</v>
      </c>
      <c r="I3985" t="s">
        <v>7</v>
      </c>
      <c r="J3985" t="s">
        <v>607</v>
      </c>
      <c r="L3985" t="s">
        <v>579</v>
      </c>
    </row>
    <row r="3986" spans="1:12">
      <c r="A3986" t="s">
        <v>623</v>
      </c>
      <c r="B3986" t="s">
        <v>905</v>
      </c>
      <c r="E3986" t="s">
        <v>589</v>
      </c>
      <c r="F3986" t="s">
        <v>1036</v>
      </c>
      <c r="H3986" t="s">
        <v>607</v>
      </c>
      <c r="I3986" t="s">
        <v>7</v>
      </c>
      <c r="J3986" t="s">
        <v>607</v>
      </c>
      <c r="L3986" t="s">
        <v>123</v>
      </c>
    </row>
    <row r="3987" spans="1:12">
      <c r="A3987" t="s">
        <v>623</v>
      </c>
      <c r="B3987" t="s">
        <v>905</v>
      </c>
      <c r="E3987" t="s">
        <v>589</v>
      </c>
      <c r="F3987" t="s">
        <v>1036</v>
      </c>
      <c r="H3987" t="s">
        <v>607</v>
      </c>
      <c r="I3987" t="s">
        <v>6</v>
      </c>
      <c r="J3987" t="s">
        <v>607</v>
      </c>
      <c r="L3987" t="s">
        <v>579</v>
      </c>
    </row>
    <row r="3988" spans="1:12">
      <c r="A3988" t="s">
        <v>623</v>
      </c>
      <c r="B3988" t="s">
        <v>905</v>
      </c>
      <c r="E3988" t="s">
        <v>589</v>
      </c>
      <c r="F3988" t="s">
        <v>1036</v>
      </c>
      <c r="H3988" t="s">
        <v>607</v>
      </c>
      <c r="I3988" t="s">
        <v>6</v>
      </c>
      <c r="J3988" t="s">
        <v>607</v>
      </c>
      <c r="L3988" t="s">
        <v>123</v>
      </c>
    </row>
    <row r="3989" spans="1:12">
      <c r="A3989" t="s">
        <v>623</v>
      </c>
      <c r="B3989" t="s">
        <v>905</v>
      </c>
      <c r="E3989" t="s">
        <v>589</v>
      </c>
      <c r="F3989" t="s">
        <v>1036</v>
      </c>
      <c r="H3989" t="s">
        <v>874</v>
      </c>
      <c r="I3989" t="s">
        <v>5</v>
      </c>
      <c r="J3989" t="s">
        <v>875</v>
      </c>
      <c r="L3989" t="s">
        <v>46</v>
      </c>
    </row>
    <row r="3990" spans="1:12">
      <c r="A3990" t="s">
        <v>623</v>
      </c>
      <c r="B3990" t="s">
        <v>905</v>
      </c>
      <c r="E3990" t="s">
        <v>589</v>
      </c>
      <c r="F3990" t="s">
        <v>1036</v>
      </c>
      <c r="H3990" t="s">
        <v>874</v>
      </c>
      <c r="I3990" t="s">
        <v>5</v>
      </c>
      <c r="J3990" t="s">
        <v>875</v>
      </c>
      <c r="L3990" t="s">
        <v>49</v>
      </c>
    </row>
    <row r="3991" spans="1:12">
      <c r="A3991" t="s">
        <v>623</v>
      </c>
      <c r="B3991" t="s">
        <v>905</v>
      </c>
      <c r="E3991" t="s">
        <v>589</v>
      </c>
      <c r="F3991" t="s">
        <v>1036</v>
      </c>
      <c r="H3991" t="s">
        <v>906</v>
      </c>
      <c r="I3991" t="s">
        <v>1</v>
      </c>
      <c r="J3991" t="s">
        <v>907</v>
      </c>
      <c r="L3991" t="s">
        <v>45</v>
      </c>
    </row>
    <row r="3992" spans="1:12">
      <c r="A3992" t="s">
        <v>623</v>
      </c>
      <c r="B3992" t="s">
        <v>905</v>
      </c>
      <c r="E3992" t="s">
        <v>589</v>
      </c>
      <c r="F3992" t="s">
        <v>1036</v>
      </c>
      <c r="H3992" t="s">
        <v>906</v>
      </c>
      <c r="I3992" t="s">
        <v>1</v>
      </c>
      <c r="J3992" t="s">
        <v>907</v>
      </c>
      <c r="L3992" t="s">
        <v>46</v>
      </c>
    </row>
    <row r="3993" spans="1:12">
      <c r="A3993" t="s">
        <v>623</v>
      </c>
      <c r="B3993" t="s">
        <v>905</v>
      </c>
      <c r="E3993" t="s">
        <v>589</v>
      </c>
      <c r="F3993" t="s">
        <v>1036</v>
      </c>
      <c r="H3993" t="s">
        <v>603</v>
      </c>
      <c r="I3993" t="s">
        <v>6</v>
      </c>
      <c r="J3993" t="s">
        <v>604</v>
      </c>
      <c r="L3993" t="s">
        <v>45</v>
      </c>
    </row>
    <row r="3994" spans="1:12">
      <c r="A3994" t="s">
        <v>623</v>
      </c>
      <c r="B3994" t="s">
        <v>905</v>
      </c>
      <c r="E3994" t="s">
        <v>589</v>
      </c>
      <c r="F3994" t="s">
        <v>1036</v>
      </c>
      <c r="H3994" t="s">
        <v>603</v>
      </c>
      <c r="I3994" t="s">
        <v>6</v>
      </c>
      <c r="J3994" t="s">
        <v>604</v>
      </c>
      <c r="L3994" t="s">
        <v>46</v>
      </c>
    </row>
    <row r="3995" spans="1:12">
      <c r="A3995" t="s">
        <v>623</v>
      </c>
      <c r="B3995" t="s">
        <v>905</v>
      </c>
      <c r="E3995" t="s">
        <v>589</v>
      </c>
      <c r="F3995" t="s">
        <v>1036</v>
      </c>
      <c r="H3995" t="s">
        <v>603</v>
      </c>
      <c r="I3995" t="s">
        <v>5</v>
      </c>
      <c r="J3995" t="s">
        <v>604</v>
      </c>
      <c r="L3995" t="s">
        <v>45</v>
      </c>
    </row>
    <row r="3996" spans="1:12">
      <c r="A3996" t="s">
        <v>623</v>
      </c>
      <c r="B3996" t="s">
        <v>905</v>
      </c>
      <c r="E3996" t="s">
        <v>589</v>
      </c>
      <c r="F3996" t="s">
        <v>1036</v>
      </c>
      <c r="H3996" t="s">
        <v>603</v>
      </c>
      <c r="I3996" t="s">
        <v>5</v>
      </c>
      <c r="J3996" t="s">
        <v>604</v>
      </c>
      <c r="L3996" t="s">
        <v>46</v>
      </c>
    </row>
    <row r="3997" spans="1:12">
      <c r="A3997" t="s">
        <v>623</v>
      </c>
      <c r="B3997" t="s">
        <v>905</v>
      </c>
      <c r="E3997" t="s">
        <v>589</v>
      </c>
      <c r="F3997" t="s">
        <v>1036</v>
      </c>
      <c r="H3997" t="s">
        <v>908</v>
      </c>
      <c r="I3997" t="s">
        <v>6</v>
      </c>
      <c r="J3997" t="s">
        <v>909</v>
      </c>
      <c r="L3997" t="s">
        <v>45</v>
      </c>
    </row>
    <row r="3998" spans="1:12">
      <c r="A3998" t="s">
        <v>623</v>
      </c>
      <c r="B3998" t="s">
        <v>905</v>
      </c>
      <c r="E3998" t="s">
        <v>589</v>
      </c>
      <c r="F3998" t="s">
        <v>1036</v>
      </c>
      <c r="H3998" t="s">
        <v>908</v>
      </c>
      <c r="I3998" t="s">
        <v>5</v>
      </c>
      <c r="J3998" t="s">
        <v>909</v>
      </c>
      <c r="L3998" t="s">
        <v>45</v>
      </c>
    </row>
    <row r="3999" spans="1:12">
      <c r="A3999" t="s">
        <v>623</v>
      </c>
      <c r="B3999" t="s">
        <v>905</v>
      </c>
      <c r="E3999" t="s">
        <v>589</v>
      </c>
      <c r="F3999" t="s">
        <v>1036</v>
      </c>
      <c r="H3999" t="s">
        <v>910</v>
      </c>
      <c r="I3999" t="s">
        <v>6</v>
      </c>
      <c r="J3999" t="s">
        <v>911</v>
      </c>
      <c r="L3999" t="s">
        <v>46</v>
      </c>
    </row>
    <row r="4000" spans="1:12">
      <c r="A4000" t="s">
        <v>623</v>
      </c>
      <c r="B4000" t="s">
        <v>905</v>
      </c>
      <c r="E4000" t="s">
        <v>589</v>
      </c>
      <c r="F4000" t="s">
        <v>1036</v>
      </c>
      <c r="H4000" t="s">
        <v>910</v>
      </c>
      <c r="I4000" t="s">
        <v>5</v>
      </c>
      <c r="J4000" t="s">
        <v>911</v>
      </c>
      <c r="L4000" t="s">
        <v>46</v>
      </c>
    </row>
    <row r="4001" spans="1:12">
      <c r="A4001" t="s">
        <v>623</v>
      </c>
      <c r="B4001" t="s">
        <v>905</v>
      </c>
      <c r="E4001" t="s">
        <v>589</v>
      </c>
      <c r="F4001" t="s">
        <v>1036</v>
      </c>
      <c r="H4001" t="s">
        <v>912</v>
      </c>
      <c r="I4001" t="s">
        <v>6</v>
      </c>
      <c r="J4001" t="s">
        <v>913</v>
      </c>
      <c r="L4001" t="s">
        <v>45</v>
      </c>
    </row>
    <row r="4002" spans="1:12">
      <c r="A4002" t="s">
        <v>623</v>
      </c>
      <c r="B4002" t="s">
        <v>905</v>
      </c>
      <c r="E4002" t="s">
        <v>589</v>
      </c>
      <c r="F4002" t="s">
        <v>1036</v>
      </c>
      <c r="H4002" t="s">
        <v>912</v>
      </c>
      <c r="I4002" t="s">
        <v>5</v>
      </c>
      <c r="J4002" t="s">
        <v>913</v>
      </c>
      <c r="L4002" t="s">
        <v>45</v>
      </c>
    </row>
    <row r="4003" spans="1:12">
      <c r="A4003" t="s">
        <v>623</v>
      </c>
      <c r="B4003" t="s">
        <v>905</v>
      </c>
      <c r="E4003" t="s">
        <v>589</v>
      </c>
      <c r="F4003" t="s">
        <v>1036</v>
      </c>
      <c r="H4003" t="s">
        <v>869</v>
      </c>
      <c r="I4003" t="s">
        <v>1</v>
      </c>
      <c r="J4003" t="s">
        <v>870</v>
      </c>
      <c r="L4003" t="s">
        <v>46</v>
      </c>
    </row>
    <row r="4004" spans="1:12">
      <c r="A4004" t="s">
        <v>623</v>
      </c>
      <c r="B4004" t="s">
        <v>905</v>
      </c>
      <c r="E4004" t="s">
        <v>589</v>
      </c>
      <c r="F4004" t="s">
        <v>1036</v>
      </c>
      <c r="H4004" t="s">
        <v>869</v>
      </c>
      <c r="I4004" t="s">
        <v>7</v>
      </c>
      <c r="J4004" t="s">
        <v>870</v>
      </c>
      <c r="L4004" t="s">
        <v>46</v>
      </c>
    </row>
    <row r="4005" spans="1:12">
      <c r="A4005" t="s">
        <v>623</v>
      </c>
      <c r="B4005" t="s">
        <v>905</v>
      </c>
      <c r="E4005" t="s">
        <v>589</v>
      </c>
      <c r="F4005" t="s">
        <v>1036</v>
      </c>
      <c r="H4005" t="s">
        <v>914</v>
      </c>
      <c r="I4005" t="s">
        <v>7</v>
      </c>
      <c r="J4005" t="s">
        <v>915</v>
      </c>
      <c r="L4005" t="s">
        <v>45</v>
      </c>
    </row>
    <row r="4006" spans="1:12">
      <c r="A4006" t="s">
        <v>623</v>
      </c>
      <c r="B4006" t="s">
        <v>905</v>
      </c>
      <c r="E4006" t="s">
        <v>589</v>
      </c>
      <c r="F4006" t="s">
        <v>1036</v>
      </c>
      <c r="H4006" t="s">
        <v>914</v>
      </c>
      <c r="I4006" t="s">
        <v>6</v>
      </c>
      <c r="J4006" t="s">
        <v>915</v>
      </c>
      <c r="L4006" t="s">
        <v>45</v>
      </c>
    </row>
    <row r="4007" spans="1:12">
      <c r="A4007" t="s">
        <v>623</v>
      </c>
      <c r="B4007" t="s">
        <v>905</v>
      </c>
      <c r="E4007" t="s">
        <v>589</v>
      </c>
      <c r="F4007" t="s">
        <v>1036</v>
      </c>
      <c r="H4007" t="s">
        <v>914</v>
      </c>
      <c r="I4007" t="s">
        <v>5</v>
      </c>
      <c r="J4007" t="s">
        <v>915</v>
      </c>
      <c r="L4007" t="s">
        <v>45</v>
      </c>
    </row>
    <row r="4008" spans="1:12">
      <c r="A4008" t="s">
        <v>623</v>
      </c>
      <c r="B4008" t="s">
        <v>905</v>
      </c>
      <c r="E4008" t="s">
        <v>589</v>
      </c>
      <c r="F4008" t="s">
        <v>1036</v>
      </c>
      <c r="H4008" t="s">
        <v>916</v>
      </c>
      <c r="I4008" t="s">
        <v>7</v>
      </c>
      <c r="J4008" t="s">
        <v>917</v>
      </c>
      <c r="L4008" t="s">
        <v>45</v>
      </c>
    </row>
    <row r="4009" spans="1:12">
      <c r="A4009" t="s">
        <v>623</v>
      </c>
      <c r="B4009" t="s">
        <v>905</v>
      </c>
      <c r="E4009" t="s">
        <v>589</v>
      </c>
      <c r="F4009" t="s">
        <v>1036</v>
      </c>
      <c r="H4009" t="s">
        <v>916</v>
      </c>
      <c r="I4009" t="s">
        <v>6</v>
      </c>
      <c r="J4009" t="s">
        <v>917</v>
      </c>
      <c r="L4009" t="s">
        <v>45</v>
      </c>
    </row>
    <row r="4010" spans="1:12">
      <c r="A4010" t="s">
        <v>623</v>
      </c>
      <c r="B4010" t="s">
        <v>905</v>
      </c>
      <c r="E4010" t="s">
        <v>589</v>
      </c>
      <c r="F4010" t="s">
        <v>1036</v>
      </c>
      <c r="H4010" t="s">
        <v>916</v>
      </c>
      <c r="I4010" t="s">
        <v>5</v>
      </c>
      <c r="J4010" t="s">
        <v>917</v>
      </c>
      <c r="L4010" t="s">
        <v>45</v>
      </c>
    </row>
    <row r="4011" spans="1:12">
      <c r="A4011" t="s">
        <v>623</v>
      </c>
      <c r="B4011" t="s">
        <v>905</v>
      </c>
      <c r="E4011" t="s">
        <v>589</v>
      </c>
      <c r="F4011" t="s">
        <v>1036</v>
      </c>
      <c r="H4011" t="s">
        <v>918</v>
      </c>
      <c r="I4011" t="s">
        <v>6</v>
      </c>
      <c r="J4011" t="s">
        <v>919</v>
      </c>
      <c r="L4011" t="s">
        <v>45</v>
      </c>
    </row>
    <row r="4012" spans="1:12">
      <c r="A4012" t="s">
        <v>623</v>
      </c>
      <c r="B4012" t="s">
        <v>905</v>
      </c>
      <c r="E4012" t="s">
        <v>589</v>
      </c>
      <c r="F4012" t="s">
        <v>1036</v>
      </c>
      <c r="H4012" t="s">
        <v>918</v>
      </c>
      <c r="I4012" t="s">
        <v>5</v>
      </c>
      <c r="J4012" t="s">
        <v>919</v>
      </c>
      <c r="L4012" t="s">
        <v>45</v>
      </c>
    </row>
    <row r="4013" spans="1:12">
      <c r="A4013" t="s">
        <v>623</v>
      </c>
      <c r="B4013" t="s">
        <v>905</v>
      </c>
      <c r="E4013" t="s">
        <v>589</v>
      </c>
      <c r="F4013" t="s">
        <v>1036</v>
      </c>
      <c r="H4013" t="s">
        <v>920</v>
      </c>
      <c r="I4013" t="s">
        <v>6</v>
      </c>
      <c r="J4013" t="s">
        <v>921</v>
      </c>
      <c r="L4013" t="s">
        <v>45</v>
      </c>
    </row>
    <row r="4014" spans="1:12">
      <c r="A4014" t="s">
        <v>623</v>
      </c>
      <c r="B4014" t="s">
        <v>905</v>
      </c>
      <c r="E4014" t="s">
        <v>589</v>
      </c>
      <c r="F4014" t="s">
        <v>1036</v>
      </c>
      <c r="H4014" t="s">
        <v>920</v>
      </c>
      <c r="I4014" t="s">
        <v>5</v>
      </c>
      <c r="J4014" t="s">
        <v>921</v>
      </c>
      <c r="L4014" t="s">
        <v>45</v>
      </c>
    </row>
    <row r="4015" spans="1:12">
      <c r="A4015" t="s">
        <v>623</v>
      </c>
      <c r="B4015" t="s">
        <v>905</v>
      </c>
      <c r="E4015" t="s">
        <v>589</v>
      </c>
      <c r="F4015" t="s">
        <v>1036</v>
      </c>
      <c r="H4015" t="s">
        <v>922</v>
      </c>
      <c r="I4015" t="s">
        <v>1</v>
      </c>
      <c r="J4015" t="s">
        <v>923</v>
      </c>
      <c r="L4015" t="s">
        <v>45</v>
      </c>
    </row>
    <row r="4016" spans="1:12">
      <c r="A4016" t="s">
        <v>623</v>
      </c>
      <c r="B4016" t="s">
        <v>905</v>
      </c>
      <c r="E4016" t="s">
        <v>589</v>
      </c>
      <c r="F4016" t="s">
        <v>1036</v>
      </c>
      <c r="H4016" t="s">
        <v>922</v>
      </c>
      <c r="I4016" t="s">
        <v>7</v>
      </c>
      <c r="J4016" t="s">
        <v>923</v>
      </c>
      <c r="L4016" t="s">
        <v>45</v>
      </c>
    </row>
    <row r="4017" spans="1:12">
      <c r="A4017" t="s">
        <v>623</v>
      </c>
      <c r="B4017" t="s">
        <v>905</v>
      </c>
      <c r="E4017" t="s">
        <v>589</v>
      </c>
      <c r="F4017" t="s">
        <v>1036</v>
      </c>
      <c r="H4017" t="s">
        <v>924</v>
      </c>
      <c r="I4017" t="s">
        <v>7</v>
      </c>
      <c r="J4017" t="s">
        <v>925</v>
      </c>
      <c r="L4017" t="s">
        <v>46</v>
      </c>
    </row>
    <row r="4018" spans="1:12">
      <c r="A4018" t="s">
        <v>623</v>
      </c>
      <c r="B4018" t="s">
        <v>905</v>
      </c>
      <c r="E4018" t="s">
        <v>589</v>
      </c>
      <c r="F4018" t="s">
        <v>1036</v>
      </c>
      <c r="H4018" t="s">
        <v>926</v>
      </c>
      <c r="I4018" t="s">
        <v>1</v>
      </c>
      <c r="J4018" t="s">
        <v>927</v>
      </c>
      <c r="L4018" t="s">
        <v>45</v>
      </c>
    </row>
    <row r="4019" spans="1:12">
      <c r="A4019" t="s">
        <v>623</v>
      </c>
      <c r="B4019" t="s">
        <v>905</v>
      </c>
      <c r="E4019" t="s">
        <v>589</v>
      </c>
      <c r="F4019" t="s">
        <v>1036</v>
      </c>
      <c r="H4019" t="s">
        <v>926</v>
      </c>
      <c r="I4019" t="s">
        <v>7</v>
      </c>
      <c r="J4019" t="s">
        <v>927</v>
      </c>
      <c r="L4019" t="s">
        <v>45</v>
      </c>
    </row>
    <row r="4020" spans="1:12">
      <c r="A4020" t="s">
        <v>623</v>
      </c>
      <c r="B4020" t="s">
        <v>905</v>
      </c>
      <c r="E4020" t="s">
        <v>589</v>
      </c>
      <c r="F4020" t="s">
        <v>1036</v>
      </c>
      <c r="H4020" t="s">
        <v>928</v>
      </c>
      <c r="I4020" t="s">
        <v>7</v>
      </c>
      <c r="J4020" t="s">
        <v>929</v>
      </c>
      <c r="L4020" t="s">
        <v>45</v>
      </c>
    </row>
    <row r="4021" spans="1:12">
      <c r="A4021" t="s">
        <v>623</v>
      </c>
      <c r="B4021" t="s">
        <v>905</v>
      </c>
      <c r="E4021" t="s">
        <v>589</v>
      </c>
      <c r="F4021" t="s">
        <v>1036</v>
      </c>
      <c r="H4021" t="s">
        <v>930</v>
      </c>
      <c r="I4021" t="s">
        <v>7</v>
      </c>
      <c r="J4021" t="s">
        <v>931</v>
      </c>
      <c r="L4021" t="s">
        <v>45</v>
      </c>
    </row>
    <row r="4022" spans="1:12">
      <c r="A4022" t="s">
        <v>623</v>
      </c>
      <c r="B4022" t="s">
        <v>905</v>
      </c>
      <c r="E4022" t="s">
        <v>589</v>
      </c>
      <c r="F4022" t="s">
        <v>1036</v>
      </c>
      <c r="H4022" t="s">
        <v>932</v>
      </c>
      <c r="I4022" t="s">
        <v>6</v>
      </c>
      <c r="J4022" t="s">
        <v>933</v>
      </c>
      <c r="L4022" t="s">
        <v>46</v>
      </c>
    </row>
    <row r="4023" spans="1:12">
      <c r="A4023" t="s">
        <v>623</v>
      </c>
      <c r="B4023" t="s">
        <v>905</v>
      </c>
      <c r="E4023" t="s">
        <v>589</v>
      </c>
      <c r="F4023" t="s">
        <v>1036</v>
      </c>
      <c r="H4023" t="s">
        <v>932</v>
      </c>
      <c r="I4023" t="s">
        <v>5</v>
      </c>
      <c r="J4023" t="s">
        <v>933</v>
      </c>
      <c r="L4023" t="s">
        <v>46</v>
      </c>
    </row>
    <row r="4024" spans="1:12">
      <c r="A4024" t="s">
        <v>623</v>
      </c>
      <c r="B4024" t="s">
        <v>905</v>
      </c>
      <c r="E4024" t="s">
        <v>589</v>
      </c>
      <c r="F4024" t="s">
        <v>1036</v>
      </c>
      <c r="H4024" t="s">
        <v>934</v>
      </c>
      <c r="I4024" t="s">
        <v>7</v>
      </c>
      <c r="J4024" t="s">
        <v>935</v>
      </c>
      <c r="L4024" t="s">
        <v>46</v>
      </c>
    </row>
    <row r="4025" spans="1:12">
      <c r="A4025" t="s">
        <v>623</v>
      </c>
      <c r="B4025" t="s">
        <v>905</v>
      </c>
      <c r="E4025" t="s">
        <v>589</v>
      </c>
      <c r="F4025" t="s">
        <v>1036</v>
      </c>
      <c r="H4025" t="s">
        <v>934</v>
      </c>
      <c r="I4025" t="s">
        <v>6</v>
      </c>
      <c r="J4025" t="s">
        <v>935</v>
      </c>
      <c r="L4025" t="s">
        <v>46</v>
      </c>
    </row>
    <row r="4026" spans="1:12">
      <c r="A4026" t="s">
        <v>623</v>
      </c>
      <c r="B4026" t="s">
        <v>905</v>
      </c>
      <c r="E4026" t="s">
        <v>589</v>
      </c>
      <c r="F4026" t="s">
        <v>1036</v>
      </c>
      <c r="H4026" t="s">
        <v>934</v>
      </c>
      <c r="I4026" t="s">
        <v>5</v>
      </c>
      <c r="J4026" t="s">
        <v>935</v>
      </c>
      <c r="L4026" t="s">
        <v>46</v>
      </c>
    </row>
    <row r="4027" spans="1:12">
      <c r="A4027" t="s">
        <v>623</v>
      </c>
      <c r="B4027" t="s">
        <v>905</v>
      </c>
      <c r="E4027" t="s">
        <v>589</v>
      </c>
      <c r="F4027" t="s">
        <v>1036</v>
      </c>
      <c r="H4027" t="s">
        <v>936</v>
      </c>
      <c r="I4027" t="s">
        <v>6</v>
      </c>
      <c r="J4027" t="s">
        <v>937</v>
      </c>
      <c r="L4027" t="s">
        <v>46</v>
      </c>
    </row>
    <row r="4028" spans="1:12">
      <c r="A4028" t="s">
        <v>623</v>
      </c>
      <c r="B4028" t="s">
        <v>905</v>
      </c>
      <c r="E4028" t="s">
        <v>589</v>
      </c>
      <c r="F4028" t="s">
        <v>1036</v>
      </c>
      <c r="H4028" t="s">
        <v>936</v>
      </c>
      <c r="I4028" t="s">
        <v>5</v>
      </c>
      <c r="J4028" t="s">
        <v>937</v>
      </c>
      <c r="L4028" t="s">
        <v>46</v>
      </c>
    </row>
    <row r="4029" spans="1:12">
      <c r="A4029" t="s">
        <v>623</v>
      </c>
      <c r="B4029" t="s">
        <v>905</v>
      </c>
      <c r="E4029" t="s">
        <v>589</v>
      </c>
      <c r="F4029" t="s">
        <v>1036</v>
      </c>
      <c r="H4029" t="s">
        <v>631</v>
      </c>
      <c r="I4029" t="s">
        <v>6</v>
      </c>
      <c r="J4029" t="s">
        <v>632</v>
      </c>
      <c r="K4029" t="s">
        <v>633</v>
      </c>
      <c r="L4029" t="s">
        <v>65</v>
      </c>
    </row>
    <row r="4030" spans="1:12">
      <c r="A4030" t="s">
        <v>623</v>
      </c>
      <c r="B4030" t="s">
        <v>905</v>
      </c>
      <c r="E4030" t="s">
        <v>589</v>
      </c>
      <c r="F4030" t="s">
        <v>1036</v>
      </c>
      <c r="H4030" t="s">
        <v>631</v>
      </c>
      <c r="I4030" t="s">
        <v>5</v>
      </c>
      <c r="J4030" t="s">
        <v>632</v>
      </c>
      <c r="K4030" t="s">
        <v>633</v>
      </c>
      <c r="L4030" t="s">
        <v>65</v>
      </c>
    </row>
    <row r="4031" spans="1:12">
      <c r="A4031" t="s">
        <v>623</v>
      </c>
      <c r="B4031" t="s">
        <v>905</v>
      </c>
      <c r="E4031" t="s">
        <v>589</v>
      </c>
      <c r="F4031" t="s">
        <v>1036</v>
      </c>
      <c r="H4031" t="s">
        <v>634</v>
      </c>
      <c r="I4031" t="s">
        <v>6</v>
      </c>
      <c r="J4031" t="s">
        <v>635</v>
      </c>
      <c r="L4031" t="s">
        <v>67</v>
      </c>
    </row>
    <row r="4032" spans="1:12">
      <c r="A4032" t="s">
        <v>623</v>
      </c>
      <c r="B4032" t="s">
        <v>905</v>
      </c>
      <c r="E4032" t="s">
        <v>589</v>
      </c>
      <c r="F4032" t="s">
        <v>1036</v>
      </c>
      <c r="H4032" t="s">
        <v>634</v>
      </c>
      <c r="I4032" t="s">
        <v>5</v>
      </c>
      <c r="J4032" t="s">
        <v>635</v>
      </c>
      <c r="L4032" t="s">
        <v>67</v>
      </c>
    </row>
    <row r="4033" spans="1:12">
      <c r="A4033" t="s">
        <v>623</v>
      </c>
      <c r="B4033" t="s">
        <v>905</v>
      </c>
      <c r="E4033" t="s">
        <v>589</v>
      </c>
      <c r="F4033" t="s">
        <v>1036</v>
      </c>
      <c r="H4033" t="s">
        <v>938</v>
      </c>
      <c r="I4033" t="s">
        <v>6</v>
      </c>
      <c r="J4033" t="s">
        <v>939</v>
      </c>
      <c r="L4033" t="s">
        <v>65</v>
      </c>
    </row>
    <row r="4034" spans="1:12">
      <c r="A4034" t="s">
        <v>623</v>
      </c>
      <c r="B4034" t="s">
        <v>905</v>
      </c>
      <c r="E4034" t="s">
        <v>589</v>
      </c>
      <c r="F4034" t="s">
        <v>1036</v>
      </c>
      <c r="H4034" t="s">
        <v>938</v>
      </c>
      <c r="I4034" t="s">
        <v>5</v>
      </c>
      <c r="J4034" t="s">
        <v>939</v>
      </c>
      <c r="L4034" t="s">
        <v>65</v>
      </c>
    </row>
    <row r="4035" spans="1:12">
      <c r="A4035" t="s">
        <v>623</v>
      </c>
      <c r="B4035" t="s">
        <v>905</v>
      </c>
      <c r="E4035" t="s">
        <v>589</v>
      </c>
      <c r="F4035" t="s">
        <v>1036</v>
      </c>
      <c r="H4035" t="s">
        <v>940</v>
      </c>
      <c r="I4035" t="s">
        <v>6</v>
      </c>
      <c r="J4035" t="s">
        <v>941</v>
      </c>
      <c r="L4035" t="s">
        <v>65</v>
      </c>
    </row>
    <row r="4036" spans="1:12">
      <c r="A4036" t="s">
        <v>623</v>
      </c>
      <c r="B4036" t="s">
        <v>905</v>
      </c>
      <c r="E4036" t="s">
        <v>589</v>
      </c>
      <c r="F4036" t="s">
        <v>1036</v>
      </c>
      <c r="H4036" t="s">
        <v>940</v>
      </c>
      <c r="I4036" t="s">
        <v>5</v>
      </c>
      <c r="J4036" t="s">
        <v>941</v>
      </c>
      <c r="L4036" t="s">
        <v>65</v>
      </c>
    </row>
    <row r="4037" spans="1:12">
      <c r="A4037" t="s">
        <v>623</v>
      </c>
      <c r="B4037" t="s">
        <v>905</v>
      </c>
      <c r="E4037" t="s">
        <v>589</v>
      </c>
      <c r="F4037" t="s">
        <v>1036</v>
      </c>
      <c r="H4037" t="s">
        <v>942</v>
      </c>
      <c r="I4037" t="s">
        <v>7</v>
      </c>
      <c r="J4037" t="s">
        <v>943</v>
      </c>
      <c r="L4037" t="s">
        <v>65</v>
      </c>
    </row>
    <row r="4038" spans="1:12">
      <c r="A4038" t="s">
        <v>623</v>
      </c>
      <c r="B4038" t="s">
        <v>905</v>
      </c>
      <c r="E4038" t="s">
        <v>589</v>
      </c>
      <c r="F4038" t="s">
        <v>1036</v>
      </c>
      <c r="H4038" t="s">
        <v>942</v>
      </c>
      <c r="I4038" t="s">
        <v>7</v>
      </c>
      <c r="J4038" t="s">
        <v>943</v>
      </c>
      <c r="L4038" t="s">
        <v>70</v>
      </c>
    </row>
    <row r="4039" spans="1:12">
      <c r="A4039" t="s">
        <v>623</v>
      </c>
      <c r="B4039" t="s">
        <v>905</v>
      </c>
      <c r="E4039" t="s">
        <v>589</v>
      </c>
      <c r="F4039" t="s">
        <v>1036</v>
      </c>
      <c r="H4039" t="s">
        <v>605</v>
      </c>
      <c r="I4039" t="s">
        <v>6</v>
      </c>
      <c r="J4039" t="s">
        <v>606</v>
      </c>
      <c r="L4039" t="s">
        <v>65</v>
      </c>
    </row>
    <row r="4040" spans="1:12">
      <c r="A4040" t="s">
        <v>623</v>
      </c>
      <c r="B4040" t="s">
        <v>905</v>
      </c>
      <c r="E4040" t="s">
        <v>589</v>
      </c>
      <c r="F4040" t="s">
        <v>1036</v>
      </c>
      <c r="H4040" t="s">
        <v>605</v>
      </c>
      <c r="I4040" t="s">
        <v>5</v>
      </c>
      <c r="J4040" t="s">
        <v>606</v>
      </c>
      <c r="L4040" t="s">
        <v>65</v>
      </c>
    </row>
    <row r="4041" spans="1:12">
      <c r="A4041" t="s">
        <v>623</v>
      </c>
      <c r="B4041" t="s">
        <v>905</v>
      </c>
      <c r="E4041" t="s">
        <v>589</v>
      </c>
      <c r="F4041" t="s">
        <v>1036</v>
      </c>
      <c r="H4041" t="s">
        <v>903</v>
      </c>
      <c r="J4041" t="s">
        <v>904</v>
      </c>
      <c r="L4041" t="s">
        <v>73</v>
      </c>
    </row>
    <row r="4042" spans="1:12">
      <c r="A4042" t="s">
        <v>623</v>
      </c>
      <c r="B4042" t="s">
        <v>905</v>
      </c>
      <c r="E4042" t="s">
        <v>589</v>
      </c>
      <c r="F4042" t="s">
        <v>1036</v>
      </c>
      <c r="H4042" t="s">
        <v>903</v>
      </c>
      <c r="J4042" t="s">
        <v>904</v>
      </c>
      <c r="L4042" t="s">
        <v>76</v>
      </c>
    </row>
    <row r="4043" spans="1:12">
      <c r="A4043" t="s">
        <v>623</v>
      </c>
      <c r="B4043" t="s">
        <v>905</v>
      </c>
      <c r="E4043" t="s">
        <v>589</v>
      </c>
      <c r="F4043" t="s">
        <v>1036</v>
      </c>
      <c r="H4043" t="s">
        <v>849</v>
      </c>
      <c r="I4043" t="s">
        <v>5</v>
      </c>
      <c r="L4043" t="s">
        <v>72</v>
      </c>
    </row>
    <row r="4044" spans="1:12">
      <c r="A4044" t="s">
        <v>623</v>
      </c>
      <c r="B4044" t="s">
        <v>905</v>
      </c>
      <c r="E4044" t="s">
        <v>589</v>
      </c>
      <c r="F4044" t="s">
        <v>1036</v>
      </c>
      <c r="H4044" t="s">
        <v>631</v>
      </c>
      <c r="I4044" t="s">
        <v>6</v>
      </c>
      <c r="J4044" t="s">
        <v>632</v>
      </c>
      <c r="K4044" t="s">
        <v>633</v>
      </c>
      <c r="L4044" t="s">
        <v>72</v>
      </c>
    </row>
    <row r="4045" spans="1:12">
      <c r="A4045" t="s">
        <v>623</v>
      </c>
      <c r="B4045" t="s">
        <v>905</v>
      </c>
      <c r="E4045" t="s">
        <v>589</v>
      </c>
      <c r="F4045" t="s">
        <v>1036</v>
      </c>
      <c r="H4045" t="s">
        <v>631</v>
      </c>
      <c r="I4045" t="s">
        <v>5</v>
      </c>
      <c r="J4045" t="s">
        <v>632</v>
      </c>
      <c r="K4045" t="s">
        <v>633</v>
      </c>
      <c r="L4045" t="s">
        <v>72</v>
      </c>
    </row>
    <row r="4046" spans="1:12">
      <c r="A4046" t="s">
        <v>623</v>
      </c>
      <c r="B4046" t="s">
        <v>905</v>
      </c>
      <c r="E4046" t="s">
        <v>589</v>
      </c>
      <c r="F4046" t="s">
        <v>1036</v>
      </c>
      <c r="H4046" t="s">
        <v>634</v>
      </c>
      <c r="I4046" t="s">
        <v>6</v>
      </c>
      <c r="J4046" t="s">
        <v>635</v>
      </c>
      <c r="L4046" t="s">
        <v>72</v>
      </c>
    </row>
    <row r="4047" spans="1:12">
      <c r="A4047" t="s">
        <v>623</v>
      </c>
      <c r="B4047" t="s">
        <v>905</v>
      </c>
      <c r="E4047" t="s">
        <v>589</v>
      </c>
      <c r="F4047" t="s">
        <v>1036</v>
      </c>
      <c r="H4047" t="s">
        <v>634</v>
      </c>
      <c r="I4047" t="s">
        <v>5</v>
      </c>
      <c r="J4047" t="s">
        <v>635</v>
      </c>
      <c r="L4047" t="s">
        <v>72</v>
      </c>
    </row>
    <row r="4048" spans="1:12">
      <c r="A4048" t="s">
        <v>623</v>
      </c>
      <c r="B4048" t="s">
        <v>905</v>
      </c>
      <c r="E4048" t="s">
        <v>589</v>
      </c>
      <c r="F4048" t="s">
        <v>1036</v>
      </c>
      <c r="H4048" t="s">
        <v>465</v>
      </c>
      <c r="I4048" t="s">
        <v>5</v>
      </c>
      <c r="L4048" t="s">
        <v>82</v>
      </c>
    </row>
    <row r="4049" spans="1:12">
      <c r="A4049" t="s">
        <v>623</v>
      </c>
      <c r="B4049" t="s">
        <v>905</v>
      </c>
      <c r="E4049" t="s">
        <v>589</v>
      </c>
      <c r="F4049" t="s">
        <v>1036</v>
      </c>
      <c r="H4049" t="s">
        <v>466</v>
      </c>
      <c r="I4049" t="s">
        <v>5</v>
      </c>
      <c r="L4049" t="s">
        <v>82</v>
      </c>
    </row>
    <row r="4050" spans="1:12">
      <c r="A4050" t="s">
        <v>623</v>
      </c>
      <c r="B4050" t="s">
        <v>905</v>
      </c>
      <c r="E4050" t="s">
        <v>589</v>
      </c>
      <c r="F4050" t="s">
        <v>1036</v>
      </c>
      <c r="H4050" t="s">
        <v>944</v>
      </c>
      <c r="I4050" t="s">
        <v>6</v>
      </c>
      <c r="J4050" t="s">
        <v>945</v>
      </c>
      <c r="L4050" t="s">
        <v>85</v>
      </c>
    </row>
    <row r="4051" spans="1:12">
      <c r="A4051" t="s">
        <v>623</v>
      </c>
      <c r="B4051" t="s">
        <v>905</v>
      </c>
      <c r="E4051" t="s">
        <v>589</v>
      </c>
      <c r="F4051" t="s">
        <v>1036</v>
      </c>
      <c r="H4051" t="s">
        <v>944</v>
      </c>
      <c r="I4051" t="s">
        <v>5</v>
      </c>
      <c r="J4051" t="s">
        <v>945</v>
      </c>
      <c r="L4051" t="s">
        <v>85</v>
      </c>
    </row>
    <row r="4052" spans="1:12">
      <c r="A4052" t="s">
        <v>623</v>
      </c>
      <c r="B4052" t="s">
        <v>905</v>
      </c>
      <c r="E4052" t="s">
        <v>589</v>
      </c>
      <c r="F4052" t="s">
        <v>1036</v>
      </c>
      <c r="H4052" t="s">
        <v>906</v>
      </c>
      <c r="I4052" t="s">
        <v>1</v>
      </c>
      <c r="J4052" t="s">
        <v>946</v>
      </c>
      <c r="L4052" t="s">
        <v>83</v>
      </c>
    </row>
    <row r="4053" spans="1:12">
      <c r="A4053" t="s">
        <v>623</v>
      </c>
      <c r="B4053" t="s">
        <v>905</v>
      </c>
      <c r="E4053" t="s">
        <v>589</v>
      </c>
      <c r="F4053" t="s">
        <v>1036</v>
      </c>
      <c r="H4053" t="s">
        <v>906</v>
      </c>
      <c r="I4053" t="s">
        <v>1</v>
      </c>
      <c r="J4053" t="s">
        <v>946</v>
      </c>
      <c r="L4053" t="s">
        <v>84</v>
      </c>
    </row>
    <row r="4054" spans="1:12">
      <c r="A4054" t="s">
        <v>623</v>
      </c>
      <c r="B4054" t="s">
        <v>905</v>
      </c>
      <c r="E4054" t="s">
        <v>589</v>
      </c>
      <c r="F4054" t="s">
        <v>1036</v>
      </c>
      <c r="H4054" t="s">
        <v>947</v>
      </c>
      <c r="I4054" t="s">
        <v>1</v>
      </c>
      <c r="J4054" t="s">
        <v>948</v>
      </c>
      <c r="L4054" t="s">
        <v>586</v>
      </c>
    </row>
    <row r="4055" spans="1:12">
      <c r="A4055" t="s">
        <v>623</v>
      </c>
      <c r="B4055" t="s">
        <v>905</v>
      </c>
      <c r="E4055" t="s">
        <v>589</v>
      </c>
      <c r="F4055" t="s">
        <v>1036</v>
      </c>
      <c r="H4055" t="s">
        <v>947</v>
      </c>
      <c r="I4055" t="s">
        <v>7</v>
      </c>
      <c r="J4055" t="s">
        <v>948</v>
      </c>
      <c r="L4055" t="s">
        <v>586</v>
      </c>
    </row>
    <row r="4056" spans="1:12">
      <c r="A4056" t="s">
        <v>623</v>
      </c>
      <c r="B4056" t="s">
        <v>905</v>
      </c>
      <c r="E4056" t="s">
        <v>589</v>
      </c>
      <c r="F4056" t="s">
        <v>1036</v>
      </c>
      <c r="H4056" t="s">
        <v>949</v>
      </c>
      <c r="I4056" t="s">
        <v>1</v>
      </c>
      <c r="J4056" t="s">
        <v>950</v>
      </c>
      <c r="L4056" t="s">
        <v>85</v>
      </c>
    </row>
    <row r="4057" spans="1:12">
      <c r="A4057" t="s">
        <v>623</v>
      </c>
      <c r="B4057" t="s">
        <v>905</v>
      </c>
      <c r="E4057" t="s">
        <v>589</v>
      </c>
      <c r="F4057" t="s">
        <v>1036</v>
      </c>
      <c r="H4057" t="s">
        <v>949</v>
      </c>
      <c r="I4057" t="s">
        <v>7</v>
      </c>
      <c r="J4057" t="s">
        <v>950</v>
      </c>
      <c r="L4057" t="s">
        <v>85</v>
      </c>
    </row>
    <row r="4058" spans="1:12">
      <c r="A4058" t="s">
        <v>623</v>
      </c>
      <c r="B4058" t="s">
        <v>905</v>
      </c>
      <c r="E4058" t="s">
        <v>589</v>
      </c>
      <c r="F4058" t="s">
        <v>1036</v>
      </c>
      <c r="H4058" t="s">
        <v>914</v>
      </c>
      <c r="I4058" t="s">
        <v>7</v>
      </c>
      <c r="J4058" t="s">
        <v>915</v>
      </c>
      <c r="L4058" t="s">
        <v>83</v>
      </c>
    </row>
    <row r="4059" spans="1:12">
      <c r="A4059" t="s">
        <v>623</v>
      </c>
      <c r="B4059" t="s">
        <v>905</v>
      </c>
      <c r="E4059" t="s">
        <v>589</v>
      </c>
      <c r="F4059" t="s">
        <v>1036</v>
      </c>
      <c r="H4059" t="s">
        <v>914</v>
      </c>
      <c r="I4059" t="s">
        <v>6</v>
      </c>
      <c r="J4059" t="s">
        <v>915</v>
      </c>
      <c r="L4059" t="s">
        <v>83</v>
      </c>
    </row>
    <row r="4060" spans="1:12">
      <c r="A4060" t="s">
        <v>623</v>
      </c>
      <c r="B4060" t="s">
        <v>905</v>
      </c>
      <c r="E4060" t="s">
        <v>589</v>
      </c>
      <c r="F4060" t="s">
        <v>1036</v>
      </c>
      <c r="H4060" t="s">
        <v>914</v>
      </c>
      <c r="I4060" t="s">
        <v>5</v>
      </c>
      <c r="J4060" t="s">
        <v>915</v>
      </c>
      <c r="L4060" t="s">
        <v>83</v>
      </c>
    </row>
    <row r="4061" spans="1:12">
      <c r="A4061" t="s">
        <v>623</v>
      </c>
      <c r="B4061" t="s">
        <v>905</v>
      </c>
      <c r="E4061" t="s">
        <v>589</v>
      </c>
      <c r="F4061" t="s">
        <v>1036</v>
      </c>
      <c r="H4061" t="s">
        <v>916</v>
      </c>
      <c r="I4061" t="s">
        <v>7</v>
      </c>
      <c r="J4061" t="s">
        <v>917</v>
      </c>
      <c r="L4061" t="s">
        <v>586</v>
      </c>
    </row>
    <row r="4062" spans="1:12">
      <c r="A4062" t="s">
        <v>623</v>
      </c>
      <c r="B4062" t="s">
        <v>905</v>
      </c>
      <c r="E4062" t="s">
        <v>589</v>
      </c>
      <c r="F4062" t="s">
        <v>1036</v>
      </c>
      <c r="H4062" t="s">
        <v>916</v>
      </c>
      <c r="I4062" t="s">
        <v>7</v>
      </c>
      <c r="J4062" t="s">
        <v>917</v>
      </c>
      <c r="L4062" t="s">
        <v>83</v>
      </c>
    </row>
    <row r="4063" spans="1:12">
      <c r="A4063" t="s">
        <v>623</v>
      </c>
      <c r="B4063" t="s">
        <v>905</v>
      </c>
      <c r="E4063" t="s">
        <v>589</v>
      </c>
      <c r="F4063" t="s">
        <v>1036</v>
      </c>
      <c r="H4063" t="s">
        <v>916</v>
      </c>
      <c r="I4063" t="s">
        <v>6</v>
      </c>
      <c r="J4063" t="s">
        <v>917</v>
      </c>
      <c r="L4063" t="s">
        <v>586</v>
      </c>
    </row>
    <row r="4064" spans="1:12">
      <c r="A4064" t="s">
        <v>623</v>
      </c>
      <c r="B4064" t="s">
        <v>905</v>
      </c>
      <c r="E4064" t="s">
        <v>589</v>
      </c>
      <c r="F4064" t="s">
        <v>1036</v>
      </c>
      <c r="H4064" t="s">
        <v>916</v>
      </c>
      <c r="I4064" t="s">
        <v>6</v>
      </c>
      <c r="J4064" t="s">
        <v>917</v>
      </c>
      <c r="L4064" t="s">
        <v>83</v>
      </c>
    </row>
    <row r="4065" spans="1:12">
      <c r="A4065" t="s">
        <v>623</v>
      </c>
      <c r="B4065" t="s">
        <v>905</v>
      </c>
      <c r="E4065" t="s">
        <v>589</v>
      </c>
      <c r="F4065" t="s">
        <v>1036</v>
      </c>
      <c r="H4065" t="s">
        <v>916</v>
      </c>
      <c r="I4065" t="s">
        <v>5</v>
      </c>
      <c r="J4065" t="s">
        <v>917</v>
      </c>
      <c r="L4065" t="s">
        <v>82</v>
      </c>
    </row>
    <row r="4066" spans="1:12">
      <c r="A4066" t="s">
        <v>623</v>
      </c>
      <c r="B4066" t="s">
        <v>905</v>
      </c>
      <c r="E4066" t="s">
        <v>589</v>
      </c>
      <c r="F4066" t="s">
        <v>1036</v>
      </c>
      <c r="H4066" t="s">
        <v>916</v>
      </c>
      <c r="I4066" t="s">
        <v>5</v>
      </c>
      <c r="J4066" t="s">
        <v>917</v>
      </c>
      <c r="L4066" t="s">
        <v>83</v>
      </c>
    </row>
    <row r="4067" spans="1:12">
      <c r="A4067" t="s">
        <v>623</v>
      </c>
      <c r="B4067" t="s">
        <v>905</v>
      </c>
      <c r="E4067" t="s">
        <v>589</v>
      </c>
      <c r="F4067" t="s">
        <v>1036</v>
      </c>
      <c r="H4067" t="s">
        <v>951</v>
      </c>
      <c r="I4067" t="s">
        <v>7</v>
      </c>
      <c r="J4067" t="s">
        <v>952</v>
      </c>
      <c r="L4067" t="s">
        <v>83</v>
      </c>
    </row>
    <row r="4068" spans="1:12">
      <c r="A4068" t="s">
        <v>623</v>
      </c>
      <c r="B4068" t="s">
        <v>905</v>
      </c>
      <c r="E4068" t="s">
        <v>589</v>
      </c>
      <c r="F4068" t="s">
        <v>1036</v>
      </c>
      <c r="H4068" t="s">
        <v>951</v>
      </c>
      <c r="I4068" t="s">
        <v>6</v>
      </c>
      <c r="J4068" t="s">
        <v>952</v>
      </c>
      <c r="L4068" t="s">
        <v>83</v>
      </c>
    </row>
    <row r="4069" spans="1:12">
      <c r="A4069" t="s">
        <v>623</v>
      </c>
      <c r="B4069" t="s">
        <v>905</v>
      </c>
      <c r="E4069" t="s">
        <v>589</v>
      </c>
      <c r="F4069" t="s">
        <v>1036</v>
      </c>
      <c r="H4069" t="s">
        <v>951</v>
      </c>
      <c r="I4069" t="s">
        <v>5</v>
      </c>
      <c r="J4069" t="s">
        <v>952</v>
      </c>
      <c r="L4069" t="s">
        <v>83</v>
      </c>
    </row>
    <row r="4070" spans="1:12">
      <c r="A4070" t="s">
        <v>623</v>
      </c>
      <c r="B4070" t="s">
        <v>905</v>
      </c>
      <c r="E4070" t="s">
        <v>589</v>
      </c>
      <c r="F4070" t="s">
        <v>1036</v>
      </c>
      <c r="H4070" t="s">
        <v>953</v>
      </c>
      <c r="I4070" t="s">
        <v>6</v>
      </c>
      <c r="J4070" t="s">
        <v>954</v>
      </c>
      <c r="L4070" t="s">
        <v>83</v>
      </c>
    </row>
    <row r="4071" spans="1:12">
      <c r="A4071" t="s">
        <v>623</v>
      </c>
      <c r="B4071" t="s">
        <v>905</v>
      </c>
      <c r="E4071" t="s">
        <v>589</v>
      </c>
      <c r="F4071" t="s">
        <v>1036</v>
      </c>
      <c r="H4071" t="s">
        <v>953</v>
      </c>
      <c r="I4071" t="s">
        <v>5</v>
      </c>
      <c r="J4071" t="s">
        <v>954</v>
      </c>
      <c r="L4071" t="s">
        <v>83</v>
      </c>
    </row>
    <row r="4072" spans="1:12">
      <c r="A4072" t="s">
        <v>623</v>
      </c>
      <c r="B4072" t="s">
        <v>905</v>
      </c>
      <c r="E4072" t="s">
        <v>589</v>
      </c>
      <c r="F4072" t="s">
        <v>1036</v>
      </c>
      <c r="H4072" t="s">
        <v>922</v>
      </c>
      <c r="I4072" t="s">
        <v>1</v>
      </c>
      <c r="J4072" t="s">
        <v>923</v>
      </c>
      <c r="L4072" t="s">
        <v>83</v>
      </c>
    </row>
    <row r="4073" spans="1:12">
      <c r="A4073" t="s">
        <v>623</v>
      </c>
      <c r="B4073" t="s">
        <v>905</v>
      </c>
      <c r="E4073" t="s">
        <v>589</v>
      </c>
      <c r="F4073" t="s">
        <v>1036</v>
      </c>
      <c r="H4073" t="s">
        <v>922</v>
      </c>
      <c r="I4073" t="s">
        <v>7</v>
      </c>
      <c r="J4073" t="s">
        <v>923</v>
      </c>
      <c r="L4073" t="s">
        <v>83</v>
      </c>
    </row>
    <row r="4074" spans="1:12">
      <c r="A4074" t="s">
        <v>623</v>
      </c>
      <c r="B4074" t="s">
        <v>905</v>
      </c>
      <c r="E4074" t="s">
        <v>589</v>
      </c>
      <c r="F4074" t="s">
        <v>1036</v>
      </c>
      <c r="H4074" t="s">
        <v>955</v>
      </c>
      <c r="I4074" t="s">
        <v>1</v>
      </c>
      <c r="J4074" t="s">
        <v>956</v>
      </c>
      <c r="L4074" t="s">
        <v>85</v>
      </c>
    </row>
    <row r="4075" spans="1:12">
      <c r="A4075" t="s">
        <v>623</v>
      </c>
      <c r="B4075" t="s">
        <v>905</v>
      </c>
      <c r="E4075" t="s">
        <v>589</v>
      </c>
      <c r="F4075" t="s">
        <v>1036</v>
      </c>
      <c r="H4075" t="s">
        <v>955</v>
      </c>
      <c r="I4075" t="s">
        <v>7</v>
      </c>
      <c r="J4075" t="s">
        <v>956</v>
      </c>
      <c r="L4075" t="s">
        <v>85</v>
      </c>
    </row>
    <row r="4076" spans="1:12">
      <c r="A4076" t="s">
        <v>623</v>
      </c>
      <c r="B4076" t="s">
        <v>905</v>
      </c>
      <c r="E4076" t="s">
        <v>589</v>
      </c>
      <c r="F4076" t="s">
        <v>1036</v>
      </c>
      <c r="H4076" t="s">
        <v>957</v>
      </c>
      <c r="I4076" t="s">
        <v>6</v>
      </c>
      <c r="J4076" t="s">
        <v>958</v>
      </c>
      <c r="L4076" t="s">
        <v>85</v>
      </c>
    </row>
    <row r="4077" spans="1:12">
      <c r="A4077" t="s">
        <v>623</v>
      </c>
      <c r="B4077" t="s">
        <v>905</v>
      </c>
      <c r="E4077" t="s">
        <v>589</v>
      </c>
      <c r="F4077" t="s">
        <v>1036</v>
      </c>
      <c r="H4077" t="s">
        <v>603</v>
      </c>
      <c r="I4077" t="s">
        <v>6</v>
      </c>
      <c r="J4077" t="s">
        <v>604</v>
      </c>
      <c r="L4077" t="s">
        <v>91</v>
      </c>
    </row>
    <row r="4078" spans="1:12">
      <c r="A4078" t="s">
        <v>623</v>
      </c>
      <c r="B4078" t="s">
        <v>905</v>
      </c>
      <c r="E4078" t="s">
        <v>589</v>
      </c>
      <c r="F4078" t="s">
        <v>1036</v>
      </c>
      <c r="H4078" t="s">
        <v>603</v>
      </c>
      <c r="I4078" t="s">
        <v>5</v>
      </c>
      <c r="J4078" t="s">
        <v>604</v>
      </c>
      <c r="L4078" t="s">
        <v>91</v>
      </c>
    </row>
    <row r="4079" spans="1:12">
      <c r="A4079" t="s">
        <v>623</v>
      </c>
      <c r="B4079" t="s">
        <v>905</v>
      </c>
      <c r="E4079" t="s">
        <v>589</v>
      </c>
      <c r="F4079" t="s">
        <v>1036</v>
      </c>
      <c r="H4079" t="s">
        <v>959</v>
      </c>
      <c r="I4079" t="s">
        <v>6</v>
      </c>
      <c r="J4079" t="s">
        <v>960</v>
      </c>
      <c r="L4079" t="s">
        <v>91</v>
      </c>
    </row>
    <row r="4080" spans="1:12">
      <c r="A4080" t="s">
        <v>623</v>
      </c>
      <c r="B4080" t="s">
        <v>905</v>
      </c>
      <c r="E4080" t="s">
        <v>589</v>
      </c>
      <c r="F4080" t="s">
        <v>1036</v>
      </c>
      <c r="H4080" t="s">
        <v>959</v>
      </c>
      <c r="I4080" t="s">
        <v>6</v>
      </c>
      <c r="J4080" t="s">
        <v>960</v>
      </c>
      <c r="L4080" t="s">
        <v>92</v>
      </c>
    </row>
    <row r="4081" spans="1:12">
      <c r="A4081" t="s">
        <v>623</v>
      </c>
      <c r="B4081" t="s">
        <v>905</v>
      </c>
      <c r="E4081" t="s">
        <v>589</v>
      </c>
      <c r="F4081" t="s">
        <v>1036</v>
      </c>
      <c r="H4081" t="s">
        <v>959</v>
      </c>
      <c r="I4081" t="s">
        <v>5</v>
      </c>
      <c r="J4081" t="s">
        <v>960</v>
      </c>
      <c r="L4081" t="s">
        <v>91</v>
      </c>
    </row>
    <row r="4082" spans="1:12">
      <c r="A4082" t="s">
        <v>623</v>
      </c>
      <c r="B4082" t="s">
        <v>905</v>
      </c>
      <c r="E4082" t="s">
        <v>589</v>
      </c>
      <c r="F4082" t="s">
        <v>1036</v>
      </c>
      <c r="H4082" t="s">
        <v>959</v>
      </c>
      <c r="I4082" t="s">
        <v>5</v>
      </c>
      <c r="J4082" t="s">
        <v>960</v>
      </c>
      <c r="L4082" t="s">
        <v>92</v>
      </c>
    </row>
    <row r="4083" spans="1:12">
      <c r="A4083" t="s">
        <v>623</v>
      </c>
      <c r="B4083" t="s">
        <v>905</v>
      </c>
      <c r="E4083" t="s">
        <v>589</v>
      </c>
      <c r="F4083" t="s">
        <v>1036</v>
      </c>
      <c r="H4083" t="s">
        <v>961</v>
      </c>
      <c r="I4083" t="s">
        <v>6</v>
      </c>
      <c r="J4083" t="s">
        <v>962</v>
      </c>
      <c r="L4083" t="s">
        <v>92</v>
      </c>
    </row>
    <row r="4084" spans="1:12">
      <c r="A4084" t="s">
        <v>623</v>
      </c>
      <c r="B4084" t="s">
        <v>905</v>
      </c>
      <c r="E4084" t="s">
        <v>589</v>
      </c>
      <c r="F4084" t="s">
        <v>1036</v>
      </c>
      <c r="H4084" t="s">
        <v>961</v>
      </c>
      <c r="I4084" t="s">
        <v>5</v>
      </c>
      <c r="J4084" t="s">
        <v>962</v>
      </c>
      <c r="L4084" t="s">
        <v>92</v>
      </c>
    </row>
    <row r="4085" spans="1:12">
      <c r="A4085" t="s">
        <v>623</v>
      </c>
      <c r="B4085" t="s">
        <v>905</v>
      </c>
      <c r="E4085" t="s">
        <v>589</v>
      </c>
      <c r="F4085" t="s">
        <v>1036</v>
      </c>
      <c r="H4085" t="s">
        <v>963</v>
      </c>
      <c r="I4085" t="s">
        <v>1</v>
      </c>
      <c r="J4085" t="s">
        <v>964</v>
      </c>
      <c r="L4085" t="s">
        <v>91</v>
      </c>
    </row>
    <row r="4086" spans="1:12">
      <c r="A4086" t="s">
        <v>623</v>
      </c>
      <c r="B4086" t="s">
        <v>905</v>
      </c>
      <c r="E4086" t="s">
        <v>589</v>
      </c>
      <c r="F4086" t="s">
        <v>1036</v>
      </c>
      <c r="H4086" t="s">
        <v>963</v>
      </c>
      <c r="I4086" t="s">
        <v>7</v>
      </c>
      <c r="J4086" t="s">
        <v>964</v>
      </c>
      <c r="L4086" t="s">
        <v>91</v>
      </c>
    </row>
    <row r="4087" spans="1:12">
      <c r="A4087" t="s">
        <v>623</v>
      </c>
      <c r="B4087" t="s">
        <v>905</v>
      </c>
      <c r="E4087" t="s">
        <v>589</v>
      </c>
      <c r="F4087" t="s">
        <v>1036</v>
      </c>
      <c r="H4087" t="s">
        <v>965</v>
      </c>
      <c r="I4087" t="s">
        <v>1</v>
      </c>
      <c r="J4087" t="s">
        <v>966</v>
      </c>
      <c r="L4087" t="s">
        <v>91</v>
      </c>
    </row>
    <row r="4088" spans="1:12">
      <c r="A4088" t="s">
        <v>623</v>
      </c>
      <c r="B4088" t="s">
        <v>905</v>
      </c>
      <c r="E4088" t="s">
        <v>589</v>
      </c>
      <c r="F4088" t="s">
        <v>1036</v>
      </c>
      <c r="H4088" t="s">
        <v>965</v>
      </c>
      <c r="I4088" t="s">
        <v>7</v>
      </c>
      <c r="J4088" t="s">
        <v>966</v>
      </c>
      <c r="L4088" t="s">
        <v>91</v>
      </c>
    </row>
    <row r="4089" spans="1:12">
      <c r="A4089" t="s">
        <v>623</v>
      </c>
      <c r="B4089" t="s">
        <v>905</v>
      </c>
      <c r="E4089" t="s">
        <v>589</v>
      </c>
      <c r="F4089" t="s">
        <v>1036</v>
      </c>
      <c r="H4089" t="s">
        <v>947</v>
      </c>
      <c r="I4089" t="s">
        <v>1</v>
      </c>
      <c r="J4089" t="s">
        <v>948</v>
      </c>
      <c r="L4089" t="s">
        <v>91</v>
      </c>
    </row>
    <row r="4090" spans="1:12">
      <c r="A4090" t="s">
        <v>623</v>
      </c>
      <c r="B4090" t="s">
        <v>905</v>
      </c>
      <c r="E4090" t="s">
        <v>589</v>
      </c>
      <c r="F4090" t="s">
        <v>1036</v>
      </c>
      <c r="H4090" t="s">
        <v>947</v>
      </c>
      <c r="I4090" t="s">
        <v>7</v>
      </c>
      <c r="J4090" t="s">
        <v>948</v>
      </c>
      <c r="L4090" t="s">
        <v>91</v>
      </c>
    </row>
    <row r="4091" spans="1:12">
      <c r="A4091" t="s">
        <v>623</v>
      </c>
      <c r="B4091" t="s">
        <v>905</v>
      </c>
      <c r="E4091" t="s">
        <v>589</v>
      </c>
      <c r="F4091" t="s">
        <v>1036</v>
      </c>
      <c r="H4091" t="s">
        <v>949</v>
      </c>
      <c r="I4091" t="s">
        <v>1</v>
      </c>
      <c r="J4091" t="s">
        <v>950</v>
      </c>
      <c r="L4091" t="s">
        <v>91</v>
      </c>
    </row>
    <row r="4092" spans="1:12">
      <c r="A4092" t="s">
        <v>623</v>
      </c>
      <c r="B4092" t="s">
        <v>905</v>
      </c>
      <c r="E4092" t="s">
        <v>589</v>
      </c>
      <c r="F4092" t="s">
        <v>1036</v>
      </c>
      <c r="H4092" t="s">
        <v>949</v>
      </c>
      <c r="I4092" t="s">
        <v>7</v>
      </c>
      <c r="J4092" t="s">
        <v>950</v>
      </c>
      <c r="L4092" t="s">
        <v>91</v>
      </c>
    </row>
    <row r="4093" spans="1:12">
      <c r="A4093" t="s">
        <v>623</v>
      </c>
      <c r="B4093" t="s">
        <v>905</v>
      </c>
      <c r="E4093" t="s">
        <v>589</v>
      </c>
      <c r="F4093" t="s">
        <v>1036</v>
      </c>
      <c r="H4093" t="s">
        <v>967</v>
      </c>
      <c r="I4093" t="s">
        <v>1</v>
      </c>
      <c r="J4093" t="s">
        <v>968</v>
      </c>
      <c r="L4093" t="s">
        <v>91</v>
      </c>
    </row>
    <row r="4094" spans="1:12">
      <c r="A4094" t="s">
        <v>623</v>
      </c>
      <c r="B4094" t="s">
        <v>905</v>
      </c>
      <c r="E4094" t="s">
        <v>589</v>
      </c>
      <c r="F4094" t="s">
        <v>1036</v>
      </c>
      <c r="H4094" t="s">
        <v>967</v>
      </c>
      <c r="I4094" t="s">
        <v>7</v>
      </c>
      <c r="J4094" t="s">
        <v>968</v>
      </c>
      <c r="L4094" t="s">
        <v>91</v>
      </c>
    </row>
    <row r="4095" spans="1:12">
      <c r="A4095" t="s">
        <v>623</v>
      </c>
      <c r="B4095" t="s">
        <v>905</v>
      </c>
      <c r="E4095" t="s">
        <v>589</v>
      </c>
      <c r="F4095" t="s">
        <v>1036</v>
      </c>
      <c r="H4095" t="s">
        <v>955</v>
      </c>
      <c r="I4095" t="s">
        <v>1</v>
      </c>
      <c r="J4095" t="s">
        <v>956</v>
      </c>
      <c r="L4095" t="s">
        <v>91</v>
      </c>
    </row>
    <row r="4096" spans="1:12">
      <c r="A4096" t="s">
        <v>623</v>
      </c>
      <c r="B4096" t="s">
        <v>905</v>
      </c>
      <c r="E4096" t="s">
        <v>589</v>
      </c>
      <c r="F4096" t="s">
        <v>1036</v>
      </c>
      <c r="H4096" t="s">
        <v>955</v>
      </c>
      <c r="I4096" t="s">
        <v>7</v>
      </c>
      <c r="J4096" t="s">
        <v>956</v>
      </c>
      <c r="L4096" t="s">
        <v>91</v>
      </c>
    </row>
    <row r="4097" spans="1:12">
      <c r="A4097" t="s">
        <v>623</v>
      </c>
      <c r="B4097" t="s">
        <v>905</v>
      </c>
      <c r="E4097" t="s">
        <v>589</v>
      </c>
      <c r="F4097" t="s">
        <v>1036</v>
      </c>
      <c r="H4097" t="s">
        <v>969</v>
      </c>
      <c r="I4097" t="s">
        <v>5</v>
      </c>
      <c r="J4097" t="s">
        <v>970</v>
      </c>
      <c r="L4097" t="s">
        <v>91</v>
      </c>
    </row>
    <row r="4098" spans="1:12">
      <c r="A4098" t="s">
        <v>623</v>
      </c>
      <c r="B4098" t="s">
        <v>905</v>
      </c>
      <c r="E4098" t="s">
        <v>589</v>
      </c>
      <c r="F4098" t="s">
        <v>1036</v>
      </c>
      <c r="H4098" t="s">
        <v>468</v>
      </c>
      <c r="I4098" t="s">
        <v>5</v>
      </c>
      <c r="L4098" t="s">
        <v>127</v>
      </c>
    </row>
    <row r="4099" spans="1:12">
      <c r="A4099" t="s">
        <v>623</v>
      </c>
      <c r="B4099" t="s">
        <v>905</v>
      </c>
      <c r="E4099" t="s">
        <v>589</v>
      </c>
      <c r="F4099" t="s">
        <v>1036</v>
      </c>
      <c r="H4099" t="s">
        <v>469</v>
      </c>
      <c r="I4099" t="s">
        <v>5</v>
      </c>
      <c r="L4099" t="s">
        <v>177</v>
      </c>
    </row>
    <row r="4100" spans="1:12">
      <c r="A4100" t="s">
        <v>623</v>
      </c>
      <c r="B4100" t="s">
        <v>905</v>
      </c>
      <c r="E4100" t="s">
        <v>589</v>
      </c>
      <c r="F4100" t="s">
        <v>1036</v>
      </c>
      <c r="H4100" t="s">
        <v>469</v>
      </c>
      <c r="I4100" t="s">
        <v>5</v>
      </c>
      <c r="L4100" t="s">
        <v>127</v>
      </c>
    </row>
    <row r="4101" spans="1:12">
      <c r="A4101" t="s">
        <v>623</v>
      </c>
      <c r="B4101" t="s">
        <v>905</v>
      </c>
      <c r="E4101" t="s">
        <v>589</v>
      </c>
      <c r="F4101" t="s">
        <v>1036</v>
      </c>
      <c r="H4101" t="s">
        <v>971</v>
      </c>
      <c r="I4101" t="s">
        <v>6</v>
      </c>
      <c r="J4101" t="s">
        <v>972</v>
      </c>
      <c r="K4101" t="s">
        <v>633</v>
      </c>
      <c r="L4101" t="s">
        <v>116</v>
      </c>
    </row>
    <row r="4102" spans="1:12">
      <c r="A4102" t="s">
        <v>623</v>
      </c>
      <c r="B4102" t="s">
        <v>905</v>
      </c>
      <c r="E4102" t="s">
        <v>589</v>
      </c>
      <c r="F4102" t="s">
        <v>1036</v>
      </c>
      <c r="H4102" t="s">
        <v>971</v>
      </c>
      <c r="I4102" t="s">
        <v>5</v>
      </c>
      <c r="J4102" t="s">
        <v>973</v>
      </c>
      <c r="L4102" t="s">
        <v>116</v>
      </c>
    </row>
    <row r="4103" spans="1:12">
      <c r="A4103" t="s">
        <v>623</v>
      </c>
      <c r="B4103" t="s">
        <v>905</v>
      </c>
      <c r="E4103" t="s">
        <v>589</v>
      </c>
      <c r="F4103" t="s">
        <v>1036</v>
      </c>
      <c r="H4103" t="s">
        <v>974</v>
      </c>
      <c r="I4103" t="s">
        <v>6</v>
      </c>
      <c r="J4103" t="s">
        <v>975</v>
      </c>
      <c r="L4103" t="s">
        <v>116</v>
      </c>
    </row>
    <row r="4104" spans="1:12">
      <c r="A4104" t="s">
        <v>623</v>
      </c>
      <c r="B4104" t="s">
        <v>905</v>
      </c>
      <c r="E4104" t="s">
        <v>589</v>
      </c>
      <c r="F4104" t="s">
        <v>1036</v>
      </c>
      <c r="H4104" t="s">
        <v>974</v>
      </c>
      <c r="I4104" t="s">
        <v>5</v>
      </c>
      <c r="J4104" t="s">
        <v>976</v>
      </c>
      <c r="K4104" t="s">
        <v>633</v>
      </c>
      <c r="L4104" t="s">
        <v>116</v>
      </c>
    </row>
    <row r="4105" spans="1:12">
      <c r="A4105" t="s">
        <v>623</v>
      </c>
      <c r="B4105" t="s">
        <v>905</v>
      </c>
      <c r="E4105" t="s">
        <v>589</v>
      </c>
      <c r="F4105" t="s">
        <v>1036</v>
      </c>
      <c r="H4105" t="s">
        <v>631</v>
      </c>
      <c r="I4105" t="s">
        <v>6</v>
      </c>
      <c r="J4105" t="s">
        <v>977</v>
      </c>
      <c r="K4105" t="s">
        <v>633</v>
      </c>
      <c r="L4105" t="s">
        <v>162</v>
      </c>
    </row>
    <row r="4106" spans="1:12">
      <c r="A4106" t="s">
        <v>623</v>
      </c>
      <c r="B4106" t="s">
        <v>905</v>
      </c>
      <c r="E4106" t="s">
        <v>589</v>
      </c>
      <c r="F4106" t="s">
        <v>1036</v>
      </c>
      <c r="H4106" t="s">
        <v>631</v>
      </c>
      <c r="I4106" t="s">
        <v>6</v>
      </c>
      <c r="J4106" t="s">
        <v>977</v>
      </c>
      <c r="K4106" t="s">
        <v>633</v>
      </c>
      <c r="L4106" t="s">
        <v>177</v>
      </c>
    </row>
    <row r="4107" spans="1:12">
      <c r="A4107" t="s">
        <v>623</v>
      </c>
      <c r="B4107" t="s">
        <v>905</v>
      </c>
      <c r="E4107" t="s">
        <v>589</v>
      </c>
      <c r="F4107" t="s">
        <v>1036</v>
      </c>
      <c r="H4107" t="s">
        <v>631</v>
      </c>
      <c r="I4107" t="s">
        <v>5</v>
      </c>
      <c r="J4107" t="s">
        <v>977</v>
      </c>
      <c r="K4107" t="s">
        <v>633</v>
      </c>
      <c r="L4107" t="s">
        <v>162</v>
      </c>
    </row>
    <row r="4108" spans="1:12">
      <c r="A4108" t="s">
        <v>623</v>
      </c>
      <c r="B4108" t="s">
        <v>905</v>
      </c>
      <c r="E4108" t="s">
        <v>589</v>
      </c>
      <c r="F4108" t="s">
        <v>1036</v>
      </c>
      <c r="H4108" t="s">
        <v>631</v>
      </c>
      <c r="I4108" t="s">
        <v>5</v>
      </c>
      <c r="J4108" t="s">
        <v>977</v>
      </c>
      <c r="K4108" t="s">
        <v>633</v>
      </c>
      <c r="L4108" t="s">
        <v>177</v>
      </c>
    </row>
    <row r="4109" spans="1:12">
      <c r="A4109" t="s">
        <v>623</v>
      </c>
      <c r="B4109" t="s">
        <v>905</v>
      </c>
      <c r="E4109" t="s">
        <v>589</v>
      </c>
      <c r="F4109" t="s">
        <v>1036</v>
      </c>
      <c r="H4109" t="s">
        <v>978</v>
      </c>
      <c r="I4109" t="s">
        <v>6</v>
      </c>
      <c r="J4109" t="s">
        <v>979</v>
      </c>
      <c r="K4109" t="s">
        <v>633</v>
      </c>
      <c r="L4109" t="s">
        <v>162</v>
      </c>
    </row>
    <row r="4110" spans="1:12">
      <c r="A4110" t="s">
        <v>623</v>
      </c>
      <c r="B4110" t="s">
        <v>905</v>
      </c>
      <c r="E4110" t="s">
        <v>589</v>
      </c>
      <c r="F4110" t="s">
        <v>1036</v>
      </c>
      <c r="H4110" t="s">
        <v>978</v>
      </c>
      <c r="I4110" t="s">
        <v>6</v>
      </c>
      <c r="J4110" t="s">
        <v>979</v>
      </c>
      <c r="K4110" t="s">
        <v>633</v>
      </c>
      <c r="L4110" t="s">
        <v>177</v>
      </c>
    </row>
    <row r="4111" spans="1:12">
      <c r="A4111" t="s">
        <v>623</v>
      </c>
      <c r="B4111" t="s">
        <v>905</v>
      </c>
      <c r="E4111" t="s">
        <v>589</v>
      </c>
      <c r="F4111" t="s">
        <v>1036</v>
      </c>
      <c r="H4111" t="s">
        <v>980</v>
      </c>
      <c r="I4111" t="s">
        <v>6</v>
      </c>
      <c r="J4111" t="s">
        <v>979</v>
      </c>
      <c r="L4111" t="s">
        <v>162</v>
      </c>
    </row>
    <row r="4112" spans="1:12">
      <c r="A4112" t="s">
        <v>623</v>
      </c>
      <c r="B4112" t="s">
        <v>905</v>
      </c>
      <c r="E4112" t="s">
        <v>589</v>
      </c>
      <c r="F4112" t="s">
        <v>1036</v>
      </c>
      <c r="H4112" t="s">
        <v>980</v>
      </c>
      <c r="I4112" t="s">
        <v>6</v>
      </c>
      <c r="J4112" t="s">
        <v>979</v>
      </c>
      <c r="L4112" t="s">
        <v>177</v>
      </c>
    </row>
    <row r="4113" spans="1:12">
      <c r="A4113" t="s">
        <v>623</v>
      </c>
      <c r="B4113" t="s">
        <v>905</v>
      </c>
      <c r="E4113" t="s">
        <v>589</v>
      </c>
      <c r="F4113" t="s">
        <v>1036</v>
      </c>
      <c r="H4113" t="s">
        <v>910</v>
      </c>
      <c r="I4113" t="s">
        <v>6</v>
      </c>
      <c r="J4113" t="s">
        <v>911</v>
      </c>
      <c r="L4113" t="s">
        <v>116</v>
      </c>
    </row>
    <row r="4114" spans="1:12">
      <c r="A4114" t="s">
        <v>623</v>
      </c>
      <c r="B4114" t="s">
        <v>905</v>
      </c>
      <c r="E4114" t="s">
        <v>589</v>
      </c>
      <c r="F4114" t="s">
        <v>1036</v>
      </c>
      <c r="H4114" t="s">
        <v>910</v>
      </c>
      <c r="I4114" t="s">
        <v>5</v>
      </c>
      <c r="J4114" t="s">
        <v>911</v>
      </c>
      <c r="L4114" t="s">
        <v>116</v>
      </c>
    </row>
    <row r="4115" spans="1:12">
      <c r="A4115" t="s">
        <v>623</v>
      </c>
      <c r="B4115" t="s">
        <v>905</v>
      </c>
      <c r="E4115" t="s">
        <v>589</v>
      </c>
      <c r="F4115" t="s">
        <v>1036</v>
      </c>
      <c r="H4115" t="s">
        <v>603</v>
      </c>
      <c r="I4115" t="s">
        <v>6</v>
      </c>
      <c r="J4115" t="s">
        <v>604</v>
      </c>
      <c r="L4115" t="s">
        <v>116</v>
      </c>
    </row>
    <row r="4116" spans="1:12">
      <c r="A4116" t="s">
        <v>623</v>
      </c>
      <c r="B4116" t="s">
        <v>905</v>
      </c>
      <c r="E4116" t="s">
        <v>589</v>
      </c>
      <c r="F4116" t="s">
        <v>1036</v>
      </c>
      <c r="H4116" t="s">
        <v>603</v>
      </c>
      <c r="I4116" t="s">
        <v>6</v>
      </c>
      <c r="J4116" t="s">
        <v>604</v>
      </c>
      <c r="L4116" t="s">
        <v>716</v>
      </c>
    </row>
    <row r="4117" spans="1:12">
      <c r="A4117" t="s">
        <v>623</v>
      </c>
      <c r="B4117" t="s">
        <v>905</v>
      </c>
      <c r="E4117" t="s">
        <v>589</v>
      </c>
      <c r="F4117" t="s">
        <v>1036</v>
      </c>
      <c r="H4117" t="s">
        <v>603</v>
      </c>
      <c r="I4117" t="s">
        <v>5</v>
      </c>
      <c r="J4117" t="s">
        <v>604</v>
      </c>
      <c r="L4117" t="s">
        <v>116</v>
      </c>
    </row>
    <row r="4118" spans="1:12">
      <c r="A4118" t="s">
        <v>623</v>
      </c>
      <c r="B4118" t="s">
        <v>905</v>
      </c>
      <c r="E4118" t="s">
        <v>589</v>
      </c>
      <c r="F4118" t="s">
        <v>1036</v>
      </c>
      <c r="H4118" t="s">
        <v>603</v>
      </c>
      <c r="I4118" t="s">
        <v>5</v>
      </c>
      <c r="J4118" t="s">
        <v>604</v>
      </c>
      <c r="L4118" t="s">
        <v>716</v>
      </c>
    </row>
    <row r="4119" spans="1:12">
      <c r="A4119" t="s">
        <v>623</v>
      </c>
      <c r="B4119" t="s">
        <v>905</v>
      </c>
      <c r="E4119" t="s">
        <v>589</v>
      </c>
      <c r="F4119" t="s">
        <v>1036</v>
      </c>
      <c r="H4119" t="s">
        <v>908</v>
      </c>
      <c r="I4119" t="s">
        <v>6</v>
      </c>
      <c r="J4119" t="s">
        <v>909</v>
      </c>
      <c r="L4119" t="s">
        <v>177</v>
      </c>
    </row>
    <row r="4120" spans="1:12">
      <c r="A4120" t="s">
        <v>623</v>
      </c>
      <c r="B4120" t="s">
        <v>905</v>
      </c>
      <c r="E4120" t="s">
        <v>589</v>
      </c>
      <c r="F4120" t="s">
        <v>1036</v>
      </c>
      <c r="H4120" t="s">
        <v>908</v>
      </c>
      <c r="I4120" t="s">
        <v>6</v>
      </c>
      <c r="J4120" t="s">
        <v>909</v>
      </c>
      <c r="L4120" t="s">
        <v>100</v>
      </c>
    </row>
    <row r="4121" spans="1:12">
      <c r="A4121" t="s">
        <v>623</v>
      </c>
      <c r="B4121" t="s">
        <v>905</v>
      </c>
      <c r="E4121" t="s">
        <v>589</v>
      </c>
      <c r="F4121" t="s">
        <v>1036</v>
      </c>
      <c r="H4121" t="s">
        <v>908</v>
      </c>
      <c r="I4121" t="s">
        <v>5</v>
      </c>
      <c r="J4121" t="s">
        <v>909</v>
      </c>
      <c r="L4121" t="s">
        <v>177</v>
      </c>
    </row>
    <row r="4122" spans="1:12">
      <c r="A4122" t="s">
        <v>623</v>
      </c>
      <c r="B4122" t="s">
        <v>905</v>
      </c>
      <c r="E4122" t="s">
        <v>589</v>
      </c>
      <c r="F4122" t="s">
        <v>1036</v>
      </c>
      <c r="H4122" t="s">
        <v>908</v>
      </c>
      <c r="I4122" t="s">
        <v>5</v>
      </c>
      <c r="J4122" t="s">
        <v>909</v>
      </c>
      <c r="L4122" t="s">
        <v>100</v>
      </c>
    </row>
    <row r="4123" spans="1:12">
      <c r="A4123" t="s">
        <v>623</v>
      </c>
      <c r="B4123" t="s">
        <v>905</v>
      </c>
      <c r="E4123" t="s">
        <v>589</v>
      </c>
      <c r="F4123" t="s">
        <v>1036</v>
      </c>
      <c r="H4123" t="s">
        <v>967</v>
      </c>
      <c r="I4123" t="s">
        <v>1</v>
      </c>
      <c r="J4123" t="s">
        <v>968</v>
      </c>
      <c r="L4123" t="s">
        <v>177</v>
      </c>
    </row>
    <row r="4124" spans="1:12">
      <c r="A4124" t="s">
        <v>623</v>
      </c>
      <c r="B4124" t="s">
        <v>905</v>
      </c>
      <c r="E4124" t="s">
        <v>589</v>
      </c>
      <c r="F4124" t="s">
        <v>1036</v>
      </c>
      <c r="H4124" t="s">
        <v>967</v>
      </c>
      <c r="I4124" t="s">
        <v>7</v>
      </c>
      <c r="J4124" t="s">
        <v>968</v>
      </c>
      <c r="L4124" t="s">
        <v>177</v>
      </c>
    </row>
    <row r="4125" spans="1:12">
      <c r="A4125" t="s">
        <v>623</v>
      </c>
      <c r="B4125" t="s">
        <v>905</v>
      </c>
      <c r="E4125" t="s">
        <v>589</v>
      </c>
      <c r="F4125" t="s">
        <v>1036</v>
      </c>
      <c r="H4125" t="s">
        <v>981</v>
      </c>
      <c r="I4125" t="s">
        <v>6</v>
      </c>
      <c r="J4125" t="s">
        <v>982</v>
      </c>
      <c r="L4125" t="s">
        <v>716</v>
      </c>
    </row>
    <row r="4126" spans="1:12">
      <c r="A4126" t="s">
        <v>623</v>
      </c>
      <c r="B4126" t="s">
        <v>905</v>
      </c>
      <c r="E4126" t="s">
        <v>589</v>
      </c>
      <c r="F4126" t="s">
        <v>1036</v>
      </c>
      <c r="H4126" t="s">
        <v>981</v>
      </c>
      <c r="I4126" t="s">
        <v>5</v>
      </c>
      <c r="J4126" t="s">
        <v>982</v>
      </c>
      <c r="L4126" t="s">
        <v>716</v>
      </c>
    </row>
    <row r="4127" spans="1:12">
      <c r="A4127" t="s">
        <v>71</v>
      </c>
      <c r="B4127" t="s">
        <v>905</v>
      </c>
      <c r="E4127" t="s">
        <v>589</v>
      </c>
      <c r="F4127" t="s">
        <v>1036</v>
      </c>
      <c r="H4127" t="s">
        <v>885</v>
      </c>
      <c r="I4127" t="s">
        <v>7</v>
      </c>
      <c r="J4127" t="s">
        <v>885</v>
      </c>
      <c r="L4127" t="s">
        <v>11</v>
      </c>
    </row>
    <row r="4128" spans="1:12">
      <c r="A4128" t="s">
        <v>71</v>
      </c>
      <c r="B4128" t="s">
        <v>905</v>
      </c>
      <c r="E4128" t="s">
        <v>589</v>
      </c>
      <c r="F4128" t="s">
        <v>1036</v>
      </c>
      <c r="H4128" t="s">
        <v>885</v>
      </c>
      <c r="I4128" t="s">
        <v>7</v>
      </c>
      <c r="J4128" t="s">
        <v>885</v>
      </c>
      <c r="L4128" t="s">
        <v>133</v>
      </c>
    </row>
    <row r="4129" spans="1:12">
      <c r="A4129" t="s">
        <v>71</v>
      </c>
      <c r="B4129" t="s">
        <v>905</v>
      </c>
      <c r="E4129" t="s">
        <v>589</v>
      </c>
      <c r="F4129" t="s">
        <v>1036</v>
      </c>
      <c r="H4129" t="s">
        <v>885</v>
      </c>
      <c r="I4129" t="s">
        <v>7</v>
      </c>
      <c r="J4129" t="s">
        <v>885</v>
      </c>
      <c r="L4129" t="s">
        <v>14</v>
      </c>
    </row>
    <row r="4130" spans="1:12">
      <c r="A4130" t="s">
        <v>71</v>
      </c>
      <c r="B4130" t="s">
        <v>905</v>
      </c>
      <c r="E4130" t="s">
        <v>589</v>
      </c>
      <c r="F4130" t="s">
        <v>1036</v>
      </c>
      <c r="H4130" t="s">
        <v>885</v>
      </c>
      <c r="I4130" t="s">
        <v>6</v>
      </c>
      <c r="J4130" t="s">
        <v>885</v>
      </c>
      <c r="L4130" t="s">
        <v>11</v>
      </c>
    </row>
    <row r="4131" spans="1:12">
      <c r="A4131" t="s">
        <v>71</v>
      </c>
      <c r="B4131" t="s">
        <v>905</v>
      </c>
      <c r="E4131" t="s">
        <v>589</v>
      </c>
      <c r="F4131" t="s">
        <v>1036</v>
      </c>
      <c r="H4131" t="s">
        <v>885</v>
      </c>
      <c r="I4131" t="s">
        <v>6</v>
      </c>
      <c r="J4131" t="s">
        <v>885</v>
      </c>
      <c r="L4131" t="s">
        <v>133</v>
      </c>
    </row>
    <row r="4132" spans="1:12">
      <c r="A4132" t="s">
        <v>71</v>
      </c>
      <c r="B4132" t="s">
        <v>905</v>
      </c>
      <c r="E4132" t="s">
        <v>589</v>
      </c>
      <c r="F4132" t="s">
        <v>1036</v>
      </c>
      <c r="H4132" t="s">
        <v>885</v>
      </c>
      <c r="I4132" t="s">
        <v>6</v>
      </c>
      <c r="J4132" t="s">
        <v>885</v>
      </c>
      <c r="L4132" t="s">
        <v>14</v>
      </c>
    </row>
    <row r="4133" spans="1:12">
      <c r="A4133" t="s">
        <v>71</v>
      </c>
      <c r="B4133" t="s">
        <v>905</v>
      </c>
      <c r="E4133" t="s">
        <v>589</v>
      </c>
      <c r="F4133" t="s">
        <v>1036</v>
      </c>
      <c r="H4133" t="s">
        <v>885</v>
      </c>
      <c r="I4133" t="s">
        <v>5</v>
      </c>
      <c r="J4133" t="s">
        <v>885</v>
      </c>
      <c r="L4133" t="s">
        <v>11</v>
      </c>
    </row>
    <row r="4134" spans="1:12">
      <c r="A4134" t="s">
        <v>71</v>
      </c>
      <c r="B4134" t="s">
        <v>905</v>
      </c>
      <c r="E4134" t="s">
        <v>589</v>
      </c>
      <c r="F4134" t="s">
        <v>1036</v>
      </c>
      <c r="H4134" t="s">
        <v>885</v>
      </c>
      <c r="I4134" t="s">
        <v>5</v>
      </c>
      <c r="J4134" t="s">
        <v>885</v>
      </c>
      <c r="L4134" t="s">
        <v>133</v>
      </c>
    </row>
    <row r="4135" spans="1:12">
      <c r="A4135" t="s">
        <v>71</v>
      </c>
      <c r="B4135" t="s">
        <v>905</v>
      </c>
      <c r="E4135" t="s">
        <v>589</v>
      </c>
      <c r="F4135" t="s">
        <v>1036</v>
      </c>
      <c r="H4135" t="s">
        <v>885</v>
      </c>
      <c r="I4135" t="s">
        <v>5</v>
      </c>
      <c r="J4135" t="s">
        <v>885</v>
      </c>
      <c r="L4135" t="s">
        <v>14</v>
      </c>
    </row>
    <row r="4136" spans="1:12">
      <c r="A4136" t="s">
        <v>71</v>
      </c>
      <c r="B4136" t="s">
        <v>905</v>
      </c>
      <c r="E4136" t="s">
        <v>589</v>
      </c>
      <c r="F4136" t="s">
        <v>1036</v>
      </c>
      <c r="H4136" t="s">
        <v>607</v>
      </c>
      <c r="I4136" t="s">
        <v>7</v>
      </c>
      <c r="J4136" t="s">
        <v>607</v>
      </c>
      <c r="L4136" t="s">
        <v>579</v>
      </c>
    </row>
    <row r="4137" spans="1:12">
      <c r="A4137" t="s">
        <v>71</v>
      </c>
      <c r="B4137" t="s">
        <v>905</v>
      </c>
      <c r="E4137" t="s">
        <v>589</v>
      </c>
      <c r="F4137" t="s">
        <v>1036</v>
      </c>
      <c r="H4137" t="s">
        <v>607</v>
      </c>
      <c r="I4137" t="s">
        <v>7</v>
      </c>
      <c r="J4137" t="s">
        <v>607</v>
      </c>
      <c r="L4137" t="s">
        <v>123</v>
      </c>
    </row>
    <row r="4138" spans="1:12">
      <c r="A4138" t="s">
        <v>71</v>
      </c>
      <c r="B4138" t="s">
        <v>905</v>
      </c>
      <c r="E4138" t="s">
        <v>589</v>
      </c>
      <c r="F4138" t="s">
        <v>1036</v>
      </c>
      <c r="H4138" t="s">
        <v>607</v>
      </c>
      <c r="I4138" t="s">
        <v>6</v>
      </c>
      <c r="J4138" t="s">
        <v>607</v>
      </c>
      <c r="L4138" t="s">
        <v>579</v>
      </c>
    </row>
    <row r="4139" spans="1:12">
      <c r="A4139" t="s">
        <v>71</v>
      </c>
      <c r="B4139" t="s">
        <v>905</v>
      </c>
      <c r="E4139" t="s">
        <v>589</v>
      </c>
      <c r="F4139" t="s">
        <v>1036</v>
      </c>
      <c r="H4139" t="s">
        <v>607</v>
      </c>
      <c r="I4139" t="s">
        <v>6</v>
      </c>
      <c r="J4139" t="s">
        <v>607</v>
      </c>
      <c r="L4139" t="s">
        <v>123</v>
      </c>
    </row>
    <row r="4140" spans="1:12">
      <c r="A4140" t="s">
        <v>71</v>
      </c>
      <c r="B4140" t="s">
        <v>905</v>
      </c>
      <c r="E4140" t="s">
        <v>589</v>
      </c>
      <c r="F4140" t="s">
        <v>1036</v>
      </c>
      <c r="H4140" t="s">
        <v>874</v>
      </c>
      <c r="I4140" t="s">
        <v>5</v>
      </c>
      <c r="J4140" t="s">
        <v>875</v>
      </c>
      <c r="L4140" t="s">
        <v>46</v>
      </c>
    </row>
    <row r="4141" spans="1:12">
      <c r="A4141" t="s">
        <v>71</v>
      </c>
      <c r="B4141" t="s">
        <v>905</v>
      </c>
      <c r="E4141" t="s">
        <v>589</v>
      </c>
      <c r="F4141" t="s">
        <v>1036</v>
      </c>
      <c r="H4141" t="s">
        <v>874</v>
      </c>
      <c r="I4141" t="s">
        <v>5</v>
      </c>
      <c r="J4141" t="s">
        <v>875</v>
      </c>
      <c r="L4141" t="s">
        <v>49</v>
      </c>
    </row>
    <row r="4142" spans="1:12">
      <c r="A4142" t="s">
        <v>71</v>
      </c>
      <c r="B4142" t="s">
        <v>905</v>
      </c>
      <c r="E4142" t="s">
        <v>589</v>
      </c>
      <c r="F4142" t="s">
        <v>1036</v>
      </c>
      <c r="H4142" t="s">
        <v>906</v>
      </c>
      <c r="I4142" t="s">
        <v>1</v>
      </c>
      <c r="J4142" t="s">
        <v>907</v>
      </c>
      <c r="L4142" t="s">
        <v>45</v>
      </c>
    </row>
    <row r="4143" spans="1:12">
      <c r="A4143" t="s">
        <v>71</v>
      </c>
      <c r="B4143" t="s">
        <v>905</v>
      </c>
      <c r="E4143" t="s">
        <v>589</v>
      </c>
      <c r="F4143" t="s">
        <v>1036</v>
      </c>
      <c r="H4143" t="s">
        <v>906</v>
      </c>
      <c r="I4143" t="s">
        <v>1</v>
      </c>
      <c r="J4143" t="s">
        <v>907</v>
      </c>
      <c r="L4143" t="s">
        <v>46</v>
      </c>
    </row>
    <row r="4144" spans="1:12">
      <c r="A4144" t="s">
        <v>71</v>
      </c>
      <c r="B4144" t="s">
        <v>905</v>
      </c>
      <c r="E4144" t="s">
        <v>589</v>
      </c>
      <c r="F4144" t="s">
        <v>1036</v>
      </c>
      <c r="H4144" t="s">
        <v>603</v>
      </c>
      <c r="I4144" t="s">
        <v>6</v>
      </c>
      <c r="J4144" t="s">
        <v>604</v>
      </c>
      <c r="L4144" t="s">
        <v>45</v>
      </c>
    </row>
    <row r="4145" spans="1:12">
      <c r="A4145" t="s">
        <v>71</v>
      </c>
      <c r="B4145" t="s">
        <v>905</v>
      </c>
      <c r="E4145" t="s">
        <v>589</v>
      </c>
      <c r="F4145" t="s">
        <v>1036</v>
      </c>
      <c r="H4145" t="s">
        <v>603</v>
      </c>
      <c r="I4145" t="s">
        <v>6</v>
      </c>
      <c r="J4145" t="s">
        <v>604</v>
      </c>
      <c r="L4145" t="s">
        <v>46</v>
      </c>
    </row>
    <row r="4146" spans="1:12">
      <c r="A4146" t="s">
        <v>71</v>
      </c>
      <c r="B4146" t="s">
        <v>905</v>
      </c>
      <c r="E4146" t="s">
        <v>589</v>
      </c>
      <c r="F4146" t="s">
        <v>1036</v>
      </c>
      <c r="H4146" t="s">
        <v>603</v>
      </c>
      <c r="I4146" t="s">
        <v>5</v>
      </c>
      <c r="J4146" t="s">
        <v>604</v>
      </c>
      <c r="L4146" t="s">
        <v>45</v>
      </c>
    </row>
    <row r="4147" spans="1:12">
      <c r="A4147" t="s">
        <v>71</v>
      </c>
      <c r="B4147" t="s">
        <v>905</v>
      </c>
      <c r="E4147" t="s">
        <v>589</v>
      </c>
      <c r="F4147" t="s">
        <v>1036</v>
      </c>
      <c r="H4147" t="s">
        <v>603</v>
      </c>
      <c r="I4147" t="s">
        <v>5</v>
      </c>
      <c r="J4147" t="s">
        <v>604</v>
      </c>
      <c r="L4147" t="s">
        <v>46</v>
      </c>
    </row>
    <row r="4148" spans="1:12">
      <c r="A4148" t="s">
        <v>71</v>
      </c>
      <c r="B4148" t="s">
        <v>905</v>
      </c>
      <c r="E4148" t="s">
        <v>589</v>
      </c>
      <c r="F4148" t="s">
        <v>1036</v>
      </c>
      <c r="H4148" t="s">
        <v>908</v>
      </c>
      <c r="I4148" t="s">
        <v>6</v>
      </c>
      <c r="J4148" t="s">
        <v>909</v>
      </c>
      <c r="L4148" t="s">
        <v>45</v>
      </c>
    </row>
    <row r="4149" spans="1:12">
      <c r="A4149" t="s">
        <v>71</v>
      </c>
      <c r="B4149" t="s">
        <v>905</v>
      </c>
      <c r="E4149" t="s">
        <v>589</v>
      </c>
      <c r="F4149" t="s">
        <v>1036</v>
      </c>
      <c r="H4149" t="s">
        <v>908</v>
      </c>
      <c r="I4149" t="s">
        <v>5</v>
      </c>
      <c r="J4149" t="s">
        <v>909</v>
      </c>
      <c r="L4149" t="s">
        <v>45</v>
      </c>
    </row>
    <row r="4150" spans="1:12">
      <c r="A4150" t="s">
        <v>71</v>
      </c>
      <c r="B4150" t="s">
        <v>905</v>
      </c>
      <c r="E4150" t="s">
        <v>589</v>
      </c>
      <c r="F4150" t="s">
        <v>1036</v>
      </c>
      <c r="H4150" t="s">
        <v>910</v>
      </c>
      <c r="I4150" t="s">
        <v>6</v>
      </c>
      <c r="J4150" t="s">
        <v>911</v>
      </c>
      <c r="L4150" t="s">
        <v>46</v>
      </c>
    </row>
    <row r="4151" spans="1:12">
      <c r="A4151" t="s">
        <v>71</v>
      </c>
      <c r="B4151" t="s">
        <v>905</v>
      </c>
      <c r="E4151" t="s">
        <v>589</v>
      </c>
      <c r="F4151" t="s">
        <v>1036</v>
      </c>
      <c r="H4151" t="s">
        <v>910</v>
      </c>
      <c r="I4151" t="s">
        <v>5</v>
      </c>
      <c r="J4151" t="s">
        <v>911</v>
      </c>
      <c r="L4151" t="s">
        <v>46</v>
      </c>
    </row>
    <row r="4152" spans="1:12">
      <c r="A4152" t="s">
        <v>71</v>
      </c>
      <c r="B4152" t="s">
        <v>905</v>
      </c>
      <c r="E4152" t="s">
        <v>589</v>
      </c>
      <c r="F4152" t="s">
        <v>1036</v>
      </c>
      <c r="H4152" t="s">
        <v>912</v>
      </c>
      <c r="I4152" t="s">
        <v>6</v>
      </c>
      <c r="J4152" t="s">
        <v>913</v>
      </c>
      <c r="L4152" t="s">
        <v>45</v>
      </c>
    </row>
    <row r="4153" spans="1:12">
      <c r="A4153" t="s">
        <v>71</v>
      </c>
      <c r="B4153" t="s">
        <v>905</v>
      </c>
      <c r="E4153" t="s">
        <v>589</v>
      </c>
      <c r="F4153" t="s">
        <v>1036</v>
      </c>
      <c r="H4153" t="s">
        <v>912</v>
      </c>
      <c r="I4153" t="s">
        <v>5</v>
      </c>
      <c r="J4153" t="s">
        <v>913</v>
      </c>
      <c r="L4153" t="s">
        <v>45</v>
      </c>
    </row>
    <row r="4154" spans="1:12">
      <c r="A4154" t="s">
        <v>71</v>
      </c>
      <c r="B4154" t="s">
        <v>905</v>
      </c>
      <c r="E4154" t="s">
        <v>589</v>
      </c>
      <c r="F4154" t="s">
        <v>1036</v>
      </c>
      <c r="H4154" t="s">
        <v>869</v>
      </c>
      <c r="I4154" t="s">
        <v>1</v>
      </c>
      <c r="J4154" t="s">
        <v>870</v>
      </c>
      <c r="L4154" t="s">
        <v>46</v>
      </c>
    </row>
    <row r="4155" spans="1:12">
      <c r="A4155" t="s">
        <v>71</v>
      </c>
      <c r="B4155" t="s">
        <v>905</v>
      </c>
      <c r="E4155" t="s">
        <v>589</v>
      </c>
      <c r="F4155" t="s">
        <v>1036</v>
      </c>
      <c r="H4155" t="s">
        <v>869</v>
      </c>
      <c r="I4155" t="s">
        <v>7</v>
      </c>
      <c r="J4155" t="s">
        <v>870</v>
      </c>
      <c r="L4155" t="s">
        <v>46</v>
      </c>
    </row>
    <row r="4156" spans="1:12">
      <c r="A4156" t="s">
        <v>71</v>
      </c>
      <c r="B4156" t="s">
        <v>905</v>
      </c>
      <c r="E4156" t="s">
        <v>589</v>
      </c>
      <c r="F4156" t="s">
        <v>1036</v>
      </c>
      <c r="H4156" t="s">
        <v>914</v>
      </c>
      <c r="I4156" t="s">
        <v>7</v>
      </c>
      <c r="J4156" t="s">
        <v>915</v>
      </c>
      <c r="L4156" t="s">
        <v>45</v>
      </c>
    </row>
    <row r="4157" spans="1:12">
      <c r="A4157" t="s">
        <v>71</v>
      </c>
      <c r="B4157" t="s">
        <v>905</v>
      </c>
      <c r="E4157" t="s">
        <v>589</v>
      </c>
      <c r="F4157" t="s">
        <v>1036</v>
      </c>
      <c r="H4157" t="s">
        <v>914</v>
      </c>
      <c r="I4157" t="s">
        <v>6</v>
      </c>
      <c r="J4157" t="s">
        <v>915</v>
      </c>
      <c r="L4157" t="s">
        <v>45</v>
      </c>
    </row>
    <row r="4158" spans="1:12">
      <c r="A4158" t="s">
        <v>71</v>
      </c>
      <c r="B4158" t="s">
        <v>905</v>
      </c>
      <c r="E4158" t="s">
        <v>589</v>
      </c>
      <c r="F4158" t="s">
        <v>1036</v>
      </c>
      <c r="H4158" t="s">
        <v>914</v>
      </c>
      <c r="I4158" t="s">
        <v>5</v>
      </c>
      <c r="J4158" t="s">
        <v>915</v>
      </c>
      <c r="L4158" t="s">
        <v>45</v>
      </c>
    </row>
    <row r="4159" spans="1:12">
      <c r="A4159" t="s">
        <v>71</v>
      </c>
      <c r="B4159" t="s">
        <v>905</v>
      </c>
      <c r="E4159" t="s">
        <v>589</v>
      </c>
      <c r="F4159" t="s">
        <v>1036</v>
      </c>
      <c r="H4159" t="s">
        <v>916</v>
      </c>
      <c r="I4159" t="s">
        <v>7</v>
      </c>
      <c r="J4159" t="s">
        <v>917</v>
      </c>
      <c r="L4159" t="s">
        <v>45</v>
      </c>
    </row>
    <row r="4160" spans="1:12">
      <c r="A4160" t="s">
        <v>71</v>
      </c>
      <c r="B4160" t="s">
        <v>905</v>
      </c>
      <c r="E4160" t="s">
        <v>589</v>
      </c>
      <c r="F4160" t="s">
        <v>1036</v>
      </c>
      <c r="H4160" t="s">
        <v>916</v>
      </c>
      <c r="I4160" t="s">
        <v>6</v>
      </c>
      <c r="J4160" t="s">
        <v>917</v>
      </c>
      <c r="L4160" t="s">
        <v>45</v>
      </c>
    </row>
    <row r="4161" spans="1:12">
      <c r="A4161" t="s">
        <v>71</v>
      </c>
      <c r="B4161" t="s">
        <v>905</v>
      </c>
      <c r="E4161" t="s">
        <v>589</v>
      </c>
      <c r="F4161" t="s">
        <v>1036</v>
      </c>
      <c r="H4161" t="s">
        <v>916</v>
      </c>
      <c r="I4161" t="s">
        <v>5</v>
      </c>
      <c r="J4161" t="s">
        <v>917</v>
      </c>
      <c r="L4161" t="s">
        <v>45</v>
      </c>
    </row>
    <row r="4162" spans="1:12">
      <c r="A4162" t="s">
        <v>71</v>
      </c>
      <c r="B4162" t="s">
        <v>905</v>
      </c>
      <c r="E4162" t="s">
        <v>589</v>
      </c>
      <c r="F4162" t="s">
        <v>1036</v>
      </c>
      <c r="H4162" t="s">
        <v>918</v>
      </c>
      <c r="I4162" t="s">
        <v>6</v>
      </c>
      <c r="J4162" t="s">
        <v>919</v>
      </c>
      <c r="L4162" t="s">
        <v>45</v>
      </c>
    </row>
    <row r="4163" spans="1:12">
      <c r="A4163" t="s">
        <v>71</v>
      </c>
      <c r="B4163" t="s">
        <v>905</v>
      </c>
      <c r="E4163" t="s">
        <v>589</v>
      </c>
      <c r="F4163" t="s">
        <v>1036</v>
      </c>
      <c r="H4163" t="s">
        <v>918</v>
      </c>
      <c r="I4163" t="s">
        <v>5</v>
      </c>
      <c r="J4163" t="s">
        <v>919</v>
      </c>
      <c r="L4163" t="s">
        <v>45</v>
      </c>
    </row>
    <row r="4164" spans="1:12">
      <c r="A4164" t="s">
        <v>71</v>
      </c>
      <c r="B4164" t="s">
        <v>905</v>
      </c>
      <c r="E4164" t="s">
        <v>589</v>
      </c>
      <c r="F4164" t="s">
        <v>1036</v>
      </c>
      <c r="H4164" t="s">
        <v>920</v>
      </c>
      <c r="I4164" t="s">
        <v>6</v>
      </c>
      <c r="J4164" t="s">
        <v>921</v>
      </c>
      <c r="L4164" t="s">
        <v>45</v>
      </c>
    </row>
    <row r="4165" spans="1:12">
      <c r="A4165" t="s">
        <v>71</v>
      </c>
      <c r="B4165" t="s">
        <v>905</v>
      </c>
      <c r="E4165" t="s">
        <v>589</v>
      </c>
      <c r="F4165" t="s">
        <v>1036</v>
      </c>
      <c r="H4165" t="s">
        <v>920</v>
      </c>
      <c r="I4165" t="s">
        <v>5</v>
      </c>
      <c r="J4165" t="s">
        <v>921</v>
      </c>
      <c r="L4165" t="s">
        <v>45</v>
      </c>
    </row>
    <row r="4166" spans="1:12">
      <c r="A4166" t="s">
        <v>71</v>
      </c>
      <c r="B4166" t="s">
        <v>905</v>
      </c>
      <c r="E4166" t="s">
        <v>589</v>
      </c>
      <c r="F4166" t="s">
        <v>1036</v>
      </c>
      <c r="H4166" t="s">
        <v>922</v>
      </c>
      <c r="I4166" t="s">
        <v>1</v>
      </c>
      <c r="J4166" t="s">
        <v>923</v>
      </c>
      <c r="L4166" t="s">
        <v>45</v>
      </c>
    </row>
    <row r="4167" spans="1:12">
      <c r="A4167" t="s">
        <v>71</v>
      </c>
      <c r="B4167" t="s">
        <v>905</v>
      </c>
      <c r="E4167" t="s">
        <v>589</v>
      </c>
      <c r="F4167" t="s">
        <v>1036</v>
      </c>
      <c r="H4167" t="s">
        <v>922</v>
      </c>
      <c r="I4167" t="s">
        <v>7</v>
      </c>
      <c r="J4167" t="s">
        <v>923</v>
      </c>
      <c r="L4167" t="s">
        <v>45</v>
      </c>
    </row>
    <row r="4168" spans="1:12">
      <c r="A4168" t="s">
        <v>71</v>
      </c>
      <c r="B4168" t="s">
        <v>905</v>
      </c>
      <c r="E4168" t="s">
        <v>589</v>
      </c>
      <c r="F4168" t="s">
        <v>1036</v>
      </c>
      <c r="H4168" t="s">
        <v>924</v>
      </c>
      <c r="I4168" t="s">
        <v>7</v>
      </c>
      <c r="J4168" t="s">
        <v>925</v>
      </c>
      <c r="L4168" t="s">
        <v>46</v>
      </c>
    </row>
    <row r="4169" spans="1:12">
      <c r="A4169" t="s">
        <v>71</v>
      </c>
      <c r="B4169" t="s">
        <v>905</v>
      </c>
      <c r="E4169" t="s">
        <v>589</v>
      </c>
      <c r="F4169" t="s">
        <v>1036</v>
      </c>
      <c r="H4169" t="s">
        <v>926</v>
      </c>
      <c r="I4169" t="s">
        <v>1</v>
      </c>
      <c r="J4169" t="s">
        <v>927</v>
      </c>
      <c r="L4169" t="s">
        <v>45</v>
      </c>
    </row>
    <row r="4170" spans="1:12">
      <c r="A4170" t="s">
        <v>71</v>
      </c>
      <c r="B4170" t="s">
        <v>905</v>
      </c>
      <c r="E4170" t="s">
        <v>589</v>
      </c>
      <c r="F4170" t="s">
        <v>1036</v>
      </c>
      <c r="H4170" t="s">
        <v>926</v>
      </c>
      <c r="I4170" t="s">
        <v>7</v>
      </c>
      <c r="J4170" t="s">
        <v>927</v>
      </c>
      <c r="L4170" t="s">
        <v>45</v>
      </c>
    </row>
    <row r="4171" spans="1:12">
      <c r="A4171" t="s">
        <v>71</v>
      </c>
      <c r="B4171" t="s">
        <v>905</v>
      </c>
      <c r="E4171" t="s">
        <v>589</v>
      </c>
      <c r="F4171" t="s">
        <v>1036</v>
      </c>
      <c r="H4171" t="s">
        <v>928</v>
      </c>
      <c r="I4171" t="s">
        <v>7</v>
      </c>
      <c r="J4171" t="s">
        <v>929</v>
      </c>
      <c r="L4171" t="s">
        <v>45</v>
      </c>
    </row>
    <row r="4172" spans="1:12">
      <c r="A4172" t="s">
        <v>71</v>
      </c>
      <c r="B4172" t="s">
        <v>905</v>
      </c>
      <c r="E4172" t="s">
        <v>589</v>
      </c>
      <c r="F4172" t="s">
        <v>1036</v>
      </c>
      <c r="H4172" t="s">
        <v>930</v>
      </c>
      <c r="I4172" t="s">
        <v>7</v>
      </c>
      <c r="J4172" t="s">
        <v>931</v>
      </c>
      <c r="L4172" t="s">
        <v>45</v>
      </c>
    </row>
    <row r="4173" spans="1:12">
      <c r="A4173" t="s">
        <v>71</v>
      </c>
      <c r="B4173" t="s">
        <v>905</v>
      </c>
      <c r="E4173" t="s">
        <v>589</v>
      </c>
      <c r="F4173" t="s">
        <v>1036</v>
      </c>
      <c r="H4173" t="s">
        <v>932</v>
      </c>
      <c r="I4173" t="s">
        <v>6</v>
      </c>
      <c r="J4173" t="s">
        <v>933</v>
      </c>
      <c r="L4173" t="s">
        <v>46</v>
      </c>
    </row>
    <row r="4174" spans="1:12">
      <c r="A4174" t="s">
        <v>71</v>
      </c>
      <c r="B4174" t="s">
        <v>905</v>
      </c>
      <c r="E4174" t="s">
        <v>589</v>
      </c>
      <c r="F4174" t="s">
        <v>1036</v>
      </c>
      <c r="H4174" t="s">
        <v>932</v>
      </c>
      <c r="I4174" t="s">
        <v>5</v>
      </c>
      <c r="J4174" t="s">
        <v>933</v>
      </c>
      <c r="L4174" t="s">
        <v>46</v>
      </c>
    </row>
    <row r="4175" spans="1:12">
      <c r="A4175" t="s">
        <v>71</v>
      </c>
      <c r="B4175" t="s">
        <v>905</v>
      </c>
      <c r="E4175" t="s">
        <v>589</v>
      </c>
      <c r="F4175" t="s">
        <v>1036</v>
      </c>
      <c r="H4175" t="s">
        <v>934</v>
      </c>
      <c r="I4175" t="s">
        <v>7</v>
      </c>
      <c r="J4175" t="s">
        <v>935</v>
      </c>
      <c r="L4175" t="s">
        <v>46</v>
      </c>
    </row>
    <row r="4176" spans="1:12">
      <c r="A4176" t="s">
        <v>71</v>
      </c>
      <c r="B4176" t="s">
        <v>905</v>
      </c>
      <c r="E4176" t="s">
        <v>589</v>
      </c>
      <c r="F4176" t="s">
        <v>1036</v>
      </c>
      <c r="H4176" t="s">
        <v>934</v>
      </c>
      <c r="I4176" t="s">
        <v>6</v>
      </c>
      <c r="J4176" t="s">
        <v>935</v>
      </c>
      <c r="L4176" t="s">
        <v>46</v>
      </c>
    </row>
    <row r="4177" spans="1:12">
      <c r="A4177" t="s">
        <v>71</v>
      </c>
      <c r="B4177" t="s">
        <v>905</v>
      </c>
      <c r="E4177" t="s">
        <v>589</v>
      </c>
      <c r="F4177" t="s">
        <v>1036</v>
      </c>
      <c r="H4177" t="s">
        <v>934</v>
      </c>
      <c r="I4177" t="s">
        <v>5</v>
      </c>
      <c r="J4177" t="s">
        <v>935</v>
      </c>
      <c r="L4177" t="s">
        <v>46</v>
      </c>
    </row>
    <row r="4178" spans="1:12">
      <c r="A4178" t="s">
        <v>71</v>
      </c>
      <c r="B4178" t="s">
        <v>905</v>
      </c>
      <c r="E4178" t="s">
        <v>589</v>
      </c>
      <c r="F4178" t="s">
        <v>1036</v>
      </c>
      <c r="H4178" t="s">
        <v>936</v>
      </c>
      <c r="I4178" t="s">
        <v>6</v>
      </c>
      <c r="J4178" t="s">
        <v>937</v>
      </c>
      <c r="L4178" t="s">
        <v>46</v>
      </c>
    </row>
    <row r="4179" spans="1:12">
      <c r="A4179" t="s">
        <v>71</v>
      </c>
      <c r="B4179" t="s">
        <v>905</v>
      </c>
      <c r="E4179" t="s">
        <v>589</v>
      </c>
      <c r="F4179" t="s">
        <v>1036</v>
      </c>
      <c r="H4179" t="s">
        <v>936</v>
      </c>
      <c r="I4179" t="s">
        <v>5</v>
      </c>
      <c r="J4179" t="s">
        <v>937</v>
      </c>
      <c r="L4179" t="s">
        <v>46</v>
      </c>
    </row>
    <row r="4180" spans="1:12">
      <c r="A4180" t="s">
        <v>71</v>
      </c>
      <c r="B4180" t="s">
        <v>905</v>
      </c>
      <c r="E4180" t="s">
        <v>589</v>
      </c>
      <c r="F4180" t="s">
        <v>1036</v>
      </c>
      <c r="H4180" t="s">
        <v>631</v>
      </c>
      <c r="I4180" t="s">
        <v>6</v>
      </c>
      <c r="J4180" t="s">
        <v>632</v>
      </c>
      <c r="K4180" t="s">
        <v>633</v>
      </c>
      <c r="L4180" t="s">
        <v>65</v>
      </c>
    </row>
    <row r="4181" spans="1:12">
      <c r="A4181" t="s">
        <v>71</v>
      </c>
      <c r="B4181" t="s">
        <v>905</v>
      </c>
      <c r="E4181" t="s">
        <v>589</v>
      </c>
      <c r="F4181" t="s">
        <v>1036</v>
      </c>
      <c r="H4181" t="s">
        <v>631</v>
      </c>
      <c r="I4181" t="s">
        <v>5</v>
      </c>
      <c r="J4181" t="s">
        <v>632</v>
      </c>
      <c r="K4181" t="s">
        <v>633</v>
      </c>
      <c r="L4181" t="s">
        <v>65</v>
      </c>
    </row>
    <row r="4182" spans="1:12">
      <c r="A4182" t="s">
        <v>71</v>
      </c>
      <c r="B4182" t="s">
        <v>905</v>
      </c>
      <c r="E4182" t="s">
        <v>589</v>
      </c>
      <c r="F4182" t="s">
        <v>1036</v>
      </c>
      <c r="H4182" t="s">
        <v>634</v>
      </c>
      <c r="I4182" t="s">
        <v>6</v>
      </c>
      <c r="J4182" t="s">
        <v>635</v>
      </c>
      <c r="L4182" t="s">
        <v>67</v>
      </c>
    </row>
    <row r="4183" spans="1:12">
      <c r="A4183" t="s">
        <v>71</v>
      </c>
      <c r="B4183" t="s">
        <v>905</v>
      </c>
      <c r="E4183" t="s">
        <v>589</v>
      </c>
      <c r="F4183" t="s">
        <v>1036</v>
      </c>
      <c r="H4183" t="s">
        <v>634</v>
      </c>
      <c r="I4183" t="s">
        <v>5</v>
      </c>
      <c r="J4183" t="s">
        <v>635</v>
      </c>
      <c r="L4183" t="s">
        <v>67</v>
      </c>
    </row>
    <row r="4184" spans="1:12">
      <c r="A4184" t="s">
        <v>71</v>
      </c>
      <c r="B4184" t="s">
        <v>905</v>
      </c>
      <c r="E4184" t="s">
        <v>589</v>
      </c>
      <c r="F4184" t="s">
        <v>1036</v>
      </c>
      <c r="H4184" t="s">
        <v>938</v>
      </c>
      <c r="I4184" t="s">
        <v>6</v>
      </c>
      <c r="J4184" t="s">
        <v>939</v>
      </c>
      <c r="L4184" t="s">
        <v>65</v>
      </c>
    </row>
    <row r="4185" spans="1:12">
      <c r="A4185" t="s">
        <v>71</v>
      </c>
      <c r="B4185" t="s">
        <v>905</v>
      </c>
      <c r="E4185" t="s">
        <v>589</v>
      </c>
      <c r="F4185" t="s">
        <v>1036</v>
      </c>
      <c r="H4185" t="s">
        <v>938</v>
      </c>
      <c r="I4185" t="s">
        <v>5</v>
      </c>
      <c r="J4185" t="s">
        <v>939</v>
      </c>
      <c r="L4185" t="s">
        <v>65</v>
      </c>
    </row>
    <row r="4186" spans="1:12">
      <c r="A4186" t="s">
        <v>71</v>
      </c>
      <c r="B4186" t="s">
        <v>905</v>
      </c>
      <c r="E4186" t="s">
        <v>589</v>
      </c>
      <c r="F4186" t="s">
        <v>1036</v>
      </c>
      <c r="H4186" t="s">
        <v>940</v>
      </c>
      <c r="I4186" t="s">
        <v>6</v>
      </c>
      <c r="J4186" t="s">
        <v>941</v>
      </c>
      <c r="L4186" t="s">
        <v>65</v>
      </c>
    </row>
    <row r="4187" spans="1:12">
      <c r="A4187" t="s">
        <v>71</v>
      </c>
      <c r="B4187" t="s">
        <v>905</v>
      </c>
      <c r="E4187" t="s">
        <v>589</v>
      </c>
      <c r="F4187" t="s">
        <v>1036</v>
      </c>
      <c r="H4187" t="s">
        <v>940</v>
      </c>
      <c r="I4187" t="s">
        <v>5</v>
      </c>
      <c r="J4187" t="s">
        <v>941</v>
      </c>
      <c r="L4187" t="s">
        <v>65</v>
      </c>
    </row>
    <row r="4188" spans="1:12">
      <c r="A4188" t="s">
        <v>71</v>
      </c>
      <c r="B4188" t="s">
        <v>905</v>
      </c>
      <c r="E4188" t="s">
        <v>589</v>
      </c>
      <c r="F4188" t="s">
        <v>1036</v>
      </c>
      <c r="H4188" t="s">
        <v>942</v>
      </c>
      <c r="I4188" t="s">
        <v>7</v>
      </c>
      <c r="J4188" t="s">
        <v>943</v>
      </c>
      <c r="L4188" t="s">
        <v>65</v>
      </c>
    </row>
    <row r="4189" spans="1:12">
      <c r="A4189" t="s">
        <v>71</v>
      </c>
      <c r="B4189" t="s">
        <v>905</v>
      </c>
      <c r="E4189" t="s">
        <v>589</v>
      </c>
      <c r="F4189" t="s">
        <v>1036</v>
      </c>
      <c r="H4189" t="s">
        <v>942</v>
      </c>
      <c r="I4189" t="s">
        <v>7</v>
      </c>
      <c r="J4189" t="s">
        <v>943</v>
      </c>
      <c r="L4189" t="s">
        <v>70</v>
      </c>
    </row>
    <row r="4190" spans="1:12">
      <c r="A4190" t="s">
        <v>71</v>
      </c>
      <c r="B4190" t="s">
        <v>905</v>
      </c>
      <c r="E4190" t="s">
        <v>589</v>
      </c>
      <c r="F4190" t="s">
        <v>1036</v>
      </c>
      <c r="H4190" t="s">
        <v>605</v>
      </c>
      <c r="I4190" t="s">
        <v>6</v>
      </c>
      <c r="J4190" t="s">
        <v>606</v>
      </c>
      <c r="L4190" t="s">
        <v>65</v>
      </c>
    </row>
    <row r="4191" spans="1:12">
      <c r="A4191" t="s">
        <v>71</v>
      </c>
      <c r="B4191" t="s">
        <v>905</v>
      </c>
      <c r="E4191" t="s">
        <v>589</v>
      </c>
      <c r="F4191" t="s">
        <v>1036</v>
      </c>
      <c r="H4191" t="s">
        <v>605</v>
      </c>
      <c r="I4191" t="s">
        <v>5</v>
      </c>
      <c r="J4191" t="s">
        <v>606</v>
      </c>
      <c r="L4191" t="s">
        <v>65</v>
      </c>
    </row>
    <row r="4192" spans="1:12">
      <c r="A4192" t="s">
        <v>71</v>
      </c>
      <c r="B4192" t="s">
        <v>905</v>
      </c>
      <c r="E4192" t="s">
        <v>589</v>
      </c>
      <c r="F4192" t="s">
        <v>1036</v>
      </c>
      <c r="H4192" t="s">
        <v>903</v>
      </c>
      <c r="J4192" t="s">
        <v>904</v>
      </c>
      <c r="L4192" t="s">
        <v>73</v>
      </c>
    </row>
    <row r="4193" spans="1:12">
      <c r="A4193" t="s">
        <v>71</v>
      </c>
      <c r="B4193" t="s">
        <v>905</v>
      </c>
      <c r="E4193" t="s">
        <v>589</v>
      </c>
      <c r="F4193" t="s">
        <v>1036</v>
      </c>
      <c r="H4193" t="s">
        <v>903</v>
      </c>
      <c r="J4193" t="s">
        <v>904</v>
      </c>
      <c r="L4193" t="s">
        <v>76</v>
      </c>
    </row>
    <row r="4194" spans="1:12">
      <c r="A4194" t="s">
        <v>71</v>
      </c>
      <c r="B4194" t="s">
        <v>905</v>
      </c>
      <c r="E4194" t="s">
        <v>589</v>
      </c>
      <c r="F4194" t="s">
        <v>1036</v>
      </c>
      <c r="H4194" t="s">
        <v>849</v>
      </c>
      <c r="I4194" t="s">
        <v>5</v>
      </c>
      <c r="L4194" t="s">
        <v>72</v>
      </c>
    </row>
    <row r="4195" spans="1:12">
      <c r="A4195" t="s">
        <v>71</v>
      </c>
      <c r="B4195" t="s">
        <v>905</v>
      </c>
      <c r="E4195" t="s">
        <v>589</v>
      </c>
      <c r="F4195" t="s">
        <v>1036</v>
      </c>
      <c r="H4195" t="s">
        <v>631</v>
      </c>
      <c r="I4195" t="s">
        <v>6</v>
      </c>
      <c r="J4195" t="s">
        <v>632</v>
      </c>
      <c r="K4195" t="s">
        <v>633</v>
      </c>
      <c r="L4195" t="s">
        <v>72</v>
      </c>
    </row>
    <row r="4196" spans="1:12">
      <c r="A4196" t="s">
        <v>71</v>
      </c>
      <c r="B4196" t="s">
        <v>905</v>
      </c>
      <c r="E4196" t="s">
        <v>589</v>
      </c>
      <c r="F4196" t="s">
        <v>1036</v>
      </c>
      <c r="H4196" t="s">
        <v>631</v>
      </c>
      <c r="I4196" t="s">
        <v>5</v>
      </c>
      <c r="J4196" t="s">
        <v>632</v>
      </c>
      <c r="K4196" t="s">
        <v>633</v>
      </c>
      <c r="L4196" t="s">
        <v>72</v>
      </c>
    </row>
    <row r="4197" spans="1:12">
      <c r="A4197" t="s">
        <v>71</v>
      </c>
      <c r="B4197" t="s">
        <v>905</v>
      </c>
      <c r="E4197" t="s">
        <v>589</v>
      </c>
      <c r="F4197" t="s">
        <v>1036</v>
      </c>
      <c r="H4197" t="s">
        <v>634</v>
      </c>
      <c r="I4197" t="s">
        <v>6</v>
      </c>
      <c r="J4197" t="s">
        <v>635</v>
      </c>
      <c r="L4197" t="s">
        <v>72</v>
      </c>
    </row>
    <row r="4198" spans="1:12">
      <c r="A4198" t="s">
        <v>71</v>
      </c>
      <c r="B4198" t="s">
        <v>905</v>
      </c>
      <c r="E4198" t="s">
        <v>589</v>
      </c>
      <c r="F4198" t="s">
        <v>1036</v>
      </c>
      <c r="H4198" t="s">
        <v>634</v>
      </c>
      <c r="I4198" t="s">
        <v>5</v>
      </c>
      <c r="J4198" t="s">
        <v>635</v>
      </c>
      <c r="L4198" t="s">
        <v>72</v>
      </c>
    </row>
    <row r="4199" spans="1:12">
      <c r="A4199" t="s">
        <v>71</v>
      </c>
      <c r="B4199" t="s">
        <v>905</v>
      </c>
      <c r="E4199" t="s">
        <v>589</v>
      </c>
      <c r="F4199" t="s">
        <v>1036</v>
      </c>
      <c r="H4199" t="s">
        <v>465</v>
      </c>
      <c r="I4199" t="s">
        <v>5</v>
      </c>
      <c r="L4199" t="s">
        <v>82</v>
      </c>
    </row>
    <row r="4200" spans="1:12">
      <c r="A4200" t="s">
        <v>71</v>
      </c>
      <c r="B4200" t="s">
        <v>905</v>
      </c>
      <c r="E4200" t="s">
        <v>589</v>
      </c>
      <c r="F4200" t="s">
        <v>1036</v>
      </c>
      <c r="H4200" t="s">
        <v>466</v>
      </c>
      <c r="I4200" t="s">
        <v>5</v>
      </c>
      <c r="L4200" t="s">
        <v>82</v>
      </c>
    </row>
    <row r="4201" spans="1:12">
      <c r="A4201" t="s">
        <v>71</v>
      </c>
      <c r="B4201" t="s">
        <v>905</v>
      </c>
      <c r="E4201" t="s">
        <v>589</v>
      </c>
      <c r="F4201" t="s">
        <v>1036</v>
      </c>
      <c r="H4201" t="s">
        <v>944</v>
      </c>
      <c r="I4201" t="s">
        <v>6</v>
      </c>
      <c r="J4201" t="s">
        <v>945</v>
      </c>
      <c r="L4201" t="s">
        <v>85</v>
      </c>
    </row>
    <row r="4202" spans="1:12">
      <c r="A4202" t="s">
        <v>71</v>
      </c>
      <c r="B4202" t="s">
        <v>905</v>
      </c>
      <c r="E4202" t="s">
        <v>589</v>
      </c>
      <c r="F4202" t="s">
        <v>1036</v>
      </c>
      <c r="H4202" t="s">
        <v>944</v>
      </c>
      <c r="I4202" t="s">
        <v>5</v>
      </c>
      <c r="J4202" t="s">
        <v>945</v>
      </c>
      <c r="L4202" t="s">
        <v>85</v>
      </c>
    </row>
    <row r="4203" spans="1:12">
      <c r="A4203" t="s">
        <v>71</v>
      </c>
      <c r="B4203" t="s">
        <v>905</v>
      </c>
      <c r="E4203" t="s">
        <v>589</v>
      </c>
      <c r="F4203" t="s">
        <v>1036</v>
      </c>
      <c r="H4203" t="s">
        <v>906</v>
      </c>
      <c r="I4203" t="s">
        <v>1</v>
      </c>
      <c r="J4203" t="s">
        <v>946</v>
      </c>
      <c r="L4203" t="s">
        <v>83</v>
      </c>
    </row>
    <row r="4204" spans="1:12">
      <c r="A4204" t="s">
        <v>71</v>
      </c>
      <c r="B4204" t="s">
        <v>905</v>
      </c>
      <c r="E4204" t="s">
        <v>589</v>
      </c>
      <c r="F4204" t="s">
        <v>1036</v>
      </c>
      <c r="H4204" t="s">
        <v>906</v>
      </c>
      <c r="I4204" t="s">
        <v>1</v>
      </c>
      <c r="J4204" t="s">
        <v>946</v>
      </c>
      <c r="L4204" t="s">
        <v>84</v>
      </c>
    </row>
    <row r="4205" spans="1:12">
      <c r="A4205" t="s">
        <v>71</v>
      </c>
      <c r="B4205" t="s">
        <v>905</v>
      </c>
      <c r="E4205" t="s">
        <v>589</v>
      </c>
      <c r="F4205" t="s">
        <v>1036</v>
      </c>
      <c r="H4205" t="s">
        <v>947</v>
      </c>
      <c r="I4205" t="s">
        <v>1</v>
      </c>
      <c r="J4205" t="s">
        <v>948</v>
      </c>
      <c r="L4205" t="s">
        <v>586</v>
      </c>
    </row>
    <row r="4206" spans="1:12">
      <c r="A4206" t="s">
        <v>71</v>
      </c>
      <c r="B4206" t="s">
        <v>905</v>
      </c>
      <c r="E4206" t="s">
        <v>589</v>
      </c>
      <c r="F4206" t="s">
        <v>1036</v>
      </c>
      <c r="H4206" t="s">
        <v>947</v>
      </c>
      <c r="I4206" t="s">
        <v>7</v>
      </c>
      <c r="J4206" t="s">
        <v>948</v>
      </c>
      <c r="L4206" t="s">
        <v>586</v>
      </c>
    </row>
    <row r="4207" spans="1:12">
      <c r="A4207" t="s">
        <v>71</v>
      </c>
      <c r="B4207" t="s">
        <v>905</v>
      </c>
      <c r="E4207" t="s">
        <v>589</v>
      </c>
      <c r="F4207" t="s">
        <v>1036</v>
      </c>
      <c r="H4207" t="s">
        <v>949</v>
      </c>
      <c r="I4207" t="s">
        <v>1</v>
      </c>
      <c r="J4207" t="s">
        <v>950</v>
      </c>
      <c r="L4207" t="s">
        <v>85</v>
      </c>
    </row>
    <row r="4208" spans="1:12">
      <c r="A4208" t="s">
        <v>71</v>
      </c>
      <c r="B4208" t="s">
        <v>905</v>
      </c>
      <c r="E4208" t="s">
        <v>589</v>
      </c>
      <c r="F4208" t="s">
        <v>1036</v>
      </c>
      <c r="H4208" t="s">
        <v>949</v>
      </c>
      <c r="I4208" t="s">
        <v>7</v>
      </c>
      <c r="J4208" t="s">
        <v>950</v>
      </c>
      <c r="L4208" t="s">
        <v>85</v>
      </c>
    </row>
    <row r="4209" spans="1:12">
      <c r="A4209" t="s">
        <v>71</v>
      </c>
      <c r="B4209" t="s">
        <v>905</v>
      </c>
      <c r="E4209" t="s">
        <v>589</v>
      </c>
      <c r="F4209" t="s">
        <v>1036</v>
      </c>
      <c r="H4209" t="s">
        <v>914</v>
      </c>
      <c r="I4209" t="s">
        <v>7</v>
      </c>
      <c r="J4209" t="s">
        <v>915</v>
      </c>
      <c r="L4209" t="s">
        <v>83</v>
      </c>
    </row>
    <row r="4210" spans="1:12">
      <c r="A4210" t="s">
        <v>71</v>
      </c>
      <c r="B4210" t="s">
        <v>905</v>
      </c>
      <c r="E4210" t="s">
        <v>589</v>
      </c>
      <c r="F4210" t="s">
        <v>1036</v>
      </c>
      <c r="H4210" t="s">
        <v>914</v>
      </c>
      <c r="I4210" t="s">
        <v>6</v>
      </c>
      <c r="J4210" t="s">
        <v>915</v>
      </c>
      <c r="L4210" t="s">
        <v>83</v>
      </c>
    </row>
    <row r="4211" spans="1:12">
      <c r="A4211" t="s">
        <v>71</v>
      </c>
      <c r="B4211" t="s">
        <v>905</v>
      </c>
      <c r="E4211" t="s">
        <v>589</v>
      </c>
      <c r="F4211" t="s">
        <v>1036</v>
      </c>
      <c r="H4211" t="s">
        <v>914</v>
      </c>
      <c r="I4211" t="s">
        <v>5</v>
      </c>
      <c r="J4211" t="s">
        <v>915</v>
      </c>
      <c r="L4211" t="s">
        <v>83</v>
      </c>
    </row>
    <row r="4212" spans="1:12">
      <c r="A4212" t="s">
        <v>71</v>
      </c>
      <c r="B4212" t="s">
        <v>905</v>
      </c>
      <c r="E4212" t="s">
        <v>589</v>
      </c>
      <c r="F4212" t="s">
        <v>1036</v>
      </c>
      <c r="H4212" t="s">
        <v>916</v>
      </c>
      <c r="I4212" t="s">
        <v>7</v>
      </c>
      <c r="J4212" t="s">
        <v>917</v>
      </c>
      <c r="L4212" t="s">
        <v>586</v>
      </c>
    </row>
    <row r="4213" spans="1:12">
      <c r="A4213" t="s">
        <v>71</v>
      </c>
      <c r="B4213" t="s">
        <v>905</v>
      </c>
      <c r="E4213" t="s">
        <v>589</v>
      </c>
      <c r="F4213" t="s">
        <v>1036</v>
      </c>
      <c r="H4213" t="s">
        <v>916</v>
      </c>
      <c r="I4213" t="s">
        <v>7</v>
      </c>
      <c r="J4213" t="s">
        <v>917</v>
      </c>
      <c r="L4213" t="s">
        <v>83</v>
      </c>
    </row>
    <row r="4214" spans="1:12">
      <c r="A4214" t="s">
        <v>71</v>
      </c>
      <c r="B4214" t="s">
        <v>905</v>
      </c>
      <c r="E4214" t="s">
        <v>589</v>
      </c>
      <c r="F4214" t="s">
        <v>1036</v>
      </c>
      <c r="H4214" t="s">
        <v>916</v>
      </c>
      <c r="I4214" t="s">
        <v>6</v>
      </c>
      <c r="J4214" t="s">
        <v>917</v>
      </c>
      <c r="L4214" t="s">
        <v>586</v>
      </c>
    </row>
    <row r="4215" spans="1:12">
      <c r="A4215" t="s">
        <v>71</v>
      </c>
      <c r="B4215" t="s">
        <v>905</v>
      </c>
      <c r="E4215" t="s">
        <v>589</v>
      </c>
      <c r="F4215" t="s">
        <v>1036</v>
      </c>
      <c r="H4215" t="s">
        <v>916</v>
      </c>
      <c r="I4215" t="s">
        <v>6</v>
      </c>
      <c r="J4215" t="s">
        <v>917</v>
      </c>
      <c r="L4215" t="s">
        <v>83</v>
      </c>
    </row>
    <row r="4216" spans="1:12">
      <c r="A4216" t="s">
        <v>71</v>
      </c>
      <c r="B4216" t="s">
        <v>905</v>
      </c>
      <c r="E4216" t="s">
        <v>589</v>
      </c>
      <c r="F4216" t="s">
        <v>1036</v>
      </c>
      <c r="H4216" t="s">
        <v>916</v>
      </c>
      <c r="I4216" t="s">
        <v>5</v>
      </c>
      <c r="J4216" t="s">
        <v>917</v>
      </c>
      <c r="L4216" t="s">
        <v>82</v>
      </c>
    </row>
    <row r="4217" spans="1:12">
      <c r="A4217" t="s">
        <v>71</v>
      </c>
      <c r="B4217" t="s">
        <v>905</v>
      </c>
      <c r="E4217" t="s">
        <v>589</v>
      </c>
      <c r="F4217" t="s">
        <v>1036</v>
      </c>
      <c r="H4217" t="s">
        <v>916</v>
      </c>
      <c r="I4217" t="s">
        <v>5</v>
      </c>
      <c r="J4217" t="s">
        <v>917</v>
      </c>
      <c r="L4217" t="s">
        <v>83</v>
      </c>
    </row>
    <row r="4218" spans="1:12">
      <c r="A4218" t="s">
        <v>71</v>
      </c>
      <c r="B4218" t="s">
        <v>905</v>
      </c>
      <c r="E4218" t="s">
        <v>589</v>
      </c>
      <c r="F4218" t="s">
        <v>1036</v>
      </c>
      <c r="H4218" t="s">
        <v>951</v>
      </c>
      <c r="I4218" t="s">
        <v>7</v>
      </c>
      <c r="J4218" t="s">
        <v>952</v>
      </c>
      <c r="L4218" t="s">
        <v>83</v>
      </c>
    </row>
    <row r="4219" spans="1:12">
      <c r="A4219" t="s">
        <v>71</v>
      </c>
      <c r="B4219" t="s">
        <v>905</v>
      </c>
      <c r="E4219" t="s">
        <v>589</v>
      </c>
      <c r="F4219" t="s">
        <v>1036</v>
      </c>
      <c r="H4219" t="s">
        <v>951</v>
      </c>
      <c r="I4219" t="s">
        <v>6</v>
      </c>
      <c r="J4219" t="s">
        <v>952</v>
      </c>
      <c r="L4219" t="s">
        <v>83</v>
      </c>
    </row>
    <row r="4220" spans="1:12">
      <c r="A4220" t="s">
        <v>71</v>
      </c>
      <c r="B4220" t="s">
        <v>905</v>
      </c>
      <c r="E4220" t="s">
        <v>589</v>
      </c>
      <c r="F4220" t="s">
        <v>1036</v>
      </c>
      <c r="H4220" t="s">
        <v>951</v>
      </c>
      <c r="I4220" t="s">
        <v>5</v>
      </c>
      <c r="J4220" t="s">
        <v>952</v>
      </c>
      <c r="L4220" t="s">
        <v>83</v>
      </c>
    </row>
    <row r="4221" spans="1:12">
      <c r="A4221" t="s">
        <v>71</v>
      </c>
      <c r="B4221" t="s">
        <v>905</v>
      </c>
      <c r="E4221" t="s">
        <v>589</v>
      </c>
      <c r="F4221" t="s">
        <v>1036</v>
      </c>
      <c r="H4221" t="s">
        <v>953</v>
      </c>
      <c r="I4221" t="s">
        <v>6</v>
      </c>
      <c r="J4221" t="s">
        <v>954</v>
      </c>
      <c r="L4221" t="s">
        <v>83</v>
      </c>
    </row>
    <row r="4222" spans="1:12">
      <c r="A4222" t="s">
        <v>71</v>
      </c>
      <c r="B4222" t="s">
        <v>905</v>
      </c>
      <c r="E4222" t="s">
        <v>589</v>
      </c>
      <c r="F4222" t="s">
        <v>1036</v>
      </c>
      <c r="H4222" t="s">
        <v>953</v>
      </c>
      <c r="I4222" t="s">
        <v>5</v>
      </c>
      <c r="J4222" t="s">
        <v>954</v>
      </c>
      <c r="L4222" t="s">
        <v>83</v>
      </c>
    </row>
    <row r="4223" spans="1:12">
      <c r="A4223" t="s">
        <v>71</v>
      </c>
      <c r="B4223" t="s">
        <v>905</v>
      </c>
      <c r="E4223" t="s">
        <v>589</v>
      </c>
      <c r="F4223" t="s">
        <v>1036</v>
      </c>
      <c r="H4223" t="s">
        <v>922</v>
      </c>
      <c r="I4223" t="s">
        <v>1</v>
      </c>
      <c r="J4223" t="s">
        <v>923</v>
      </c>
      <c r="L4223" t="s">
        <v>83</v>
      </c>
    </row>
    <row r="4224" spans="1:12">
      <c r="A4224" t="s">
        <v>71</v>
      </c>
      <c r="B4224" t="s">
        <v>905</v>
      </c>
      <c r="E4224" t="s">
        <v>589</v>
      </c>
      <c r="F4224" t="s">
        <v>1036</v>
      </c>
      <c r="H4224" t="s">
        <v>922</v>
      </c>
      <c r="I4224" t="s">
        <v>7</v>
      </c>
      <c r="J4224" t="s">
        <v>923</v>
      </c>
      <c r="L4224" t="s">
        <v>83</v>
      </c>
    </row>
    <row r="4225" spans="1:12">
      <c r="A4225" t="s">
        <v>71</v>
      </c>
      <c r="B4225" t="s">
        <v>905</v>
      </c>
      <c r="E4225" t="s">
        <v>589</v>
      </c>
      <c r="F4225" t="s">
        <v>1036</v>
      </c>
      <c r="H4225" t="s">
        <v>955</v>
      </c>
      <c r="I4225" t="s">
        <v>1</v>
      </c>
      <c r="J4225" t="s">
        <v>956</v>
      </c>
      <c r="L4225" t="s">
        <v>85</v>
      </c>
    </row>
    <row r="4226" spans="1:12">
      <c r="A4226" t="s">
        <v>71</v>
      </c>
      <c r="B4226" t="s">
        <v>905</v>
      </c>
      <c r="E4226" t="s">
        <v>589</v>
      </c>
      <c r="F4226" t="s">
        <v>1036</v>
      </c>
      <c r="H4226" t="s">
        <v>955</v>
      </c>
      <c r="I4226" t="s">
        <v>7</v>
      </c>
      <c r="J4226" t="s">
        <v>956</v>
      </c>
      <c r="L4226" t="s">
        <v>85</v>
      </c>
    </row>
    <row r="4227" spans="1:12">
      <c r="A4227" t="s">
        <v>71</v>
      </c>
      <c r="B4227" t="s">
        <v>905</v>
      </c>
      <c r="E4227" t="s">
        <v>589</v>
      </c>
      <c r="F4227" t="s">
        <v>1036</v>
      </c>
      <c r="H4227" t="s">
        <v>957</v>
      </c>
      <c r="I4227" t="s">
        <v>6</v>
      </c>
      <c r="J4227" t="s">
        <v>958</v>
      </c>
      <c r="L4227" t="s">
        <v>85</v>
      </c>
    </row>
    <row r="4228" spans="1:12">
      <c r="A4228" t="s">
        <v>71</v>
      </c>
      <c r="B4228" t="s">
        <v>905</v>
      </c>
      <c r="E4228" t="s">
        <v>589</v>
      </c>
      <c r="F4228" t="s">
        <v>1036</v>
      </c>
      <c r="H4228" t="s">
        <v>603</v>
      </c>
      <c r="I4228" t="s">
        <v>6</v>
      </c>
      <c r="J4228" t="s">
        <v>604</v>
      </c>
      <c r="L4228" t="s">
        <v>91</v>
      </c>
    </row>
    <row r="4229" spans="1:12">
      <c r="A4229" t="s">
        <v>71</v>
      </c>
      <c r="B4229" t="s">
        <v>905</v>
      </c>
      <c r="E4229" t="s">
        <v>589</v>
      </c>
      <c r="F4229" t="s">
        <v>1036</v>
      </c>
      <c r="H4229" t="s">
        <v>603</v>
      </c>
      <c r="I4229" t="s">
        <v>5</v>
      </c>
      <c r="J4229" t="s">
        <v>604</v>
      </c>
      <c r="L4229" t="s">
        <v>91</v>
      </c>
    </row>
    <row r="4230" spans="1:12">
      <c r="A4230" t="s">
        <v>71</v>
      </c>
      <c r="B4230" t="s">
        <v>905</v>
      </c>
      <c r="E4230" t="s">
        <v>589</v>
      </c>
      <c r="F4230" t="s">
        <v>1036</v>
      </c>
      <c r="H4230" t="s">
        <v>959</v>
      </c>
      <c r="I4230" t="s">
        <v>6</v>
      </c>
      <c r="J4230" t="s">
        <v>960</v>
      </c>
      <c r="L4230" t="s">
        <v>91</v>
      </c>
    </row>
    <row r="4231" spans="1:12">
      <c r="A4231" t="s">
        <v>71</v>
      </c>
      <c r="B4231" t="s">
        <v>905</v>
      </c>
      <c r="E4231" t="s">
        <v>589</v>
      </c>
      <c r="F4231" t="s">
        <v>1036</v>
      </c>
      <c r="H4231" t="s">
        <v>959</v>
      </c>
      <c r="I4231" t="s">
        <v>6</v>
      </c>
      <c r="J4231" t="s">
        <v>960</v>
      </c>
      <c r="L4231" t="s">
        <v>92</v>
      </c>
    </row>
    <row r="4232" spans="1:12">
      <c r="A4232" t="s">
        <v>71</v>
      </c>
      <c r="B4232" t="s">
        <v>905</v>
      </c>
      <c r="E4232" t="s">
        <v>589</v>
      </c>
      <c r="F4232" t="s">
        <v>1036</v>
      </c>
      <c r="H4232" t="s">
        <v>959</v>
      </c>
      <c r="I4232" t="s">
        <v>5</v>
      </c>
      <c r="J4232" t="s">
        <v>960</v>
      </c>
      <c r="L4232" t="s">
        <v>91</v>
      </c>
    </row>
    <row r="4233" spans="1:12">
      <c r="A4233" t="s">
        <v>71</v>
      </c>
      <c r="B4233" t="s">
        <v>905</v>
      </c>
      <c r="E4233" t="s">
        <v>589</v>
      </c>
      <c r="F4233" t="s">
        <v>1036</v>
      </c>
      <c r="H4233" t="s">
        <v>959</v>
      </c>
      <c r="I4233" t="s">
        <v>5</v>
      </c>
      <c r="J4233" t="s">
        <v>960</v>
      </c>
      <c r="L4233" t="s">
        <v>92</v>
      </c>
    </row>
    <row r="4234" spans="1:12">
      <c r="A4234" t="s">
        <v>71</v>
      </c>
      <c r="B4234" t="s">
        <v>905</v>
      </c>
      <c r="E4234" t="s">
        <v>589</v>
      </c>
      <c r="F4234" t="s">
        <v>1036</v>
      </c>
      <c r="H4234" t="s">
        <v>961</v>
      </c>
      <c r="I4234" t="s">
        <v>6</v>
      </c>
      <c r="J4234" t="s">
        <v>962</v>
      </c>
      <c r="L4234" t="s">
        <v>92</v>
      </c>
    </row>
    <row r="4235" spans="1:12">
      <c r="A4235" t="s">
        <v>71</v>
      </c>
      <c r="B4235" t="s">
        <v>905</v>
      </c>
      <c r="E4235" t="s">
        <v>589</v>
      </c>
      <c r="F4235" t="s">
        <v>1036</v>
      </c>
      <c r="H4235" t="s">
        <v>961</v>
      </c>
      <c r="I4235" t="s">
        <v>5</v>
      </c>
      <c r="J4235" t="s">
        <v>962</v>
      </c>
      <c r="L4235" t="s">
        <v>92</v>
      </c>
    </row>
    <row r="4236" spans="1:12">
      <c r="A4236" t="s">
        <v>71</v>
      </c>
      <c r="B4236" t="s">
        <v>905</v>
      </c>
      <c r="E4236" t="s">
        <v>589</v>
      </c>
      <c r="F4236" t="s">
        <v>1036</v>
      </c>
      <c r="H4236" t="s">
        <v>963</v>
      </c>
      <c r="I4236" t="s">
        <v>1</v>
      </c>
      <c r="J4236" t="s">
        <v>964</v>
      </c>
      <c r="L4236" t="s">
        <v>91</v>
      </c>
    </row>
    <row r="4237" spans="1:12">
      <c r="A4237" t="s">
        <v>71</v>
      </c>
      <c r="B4237" t="s">
        <v>905</v>
      </c>
      <c r="E4237" t="s">
        <v>589</v>
      </c>
      <c r="F4237" t="s">
        <v>1036</v>
      </c>
      <c r="H4237" t="s">
        <v>963</v>
      </c>
      <c r="I4237" t="s">
        <v>7</v>
      </c>
      <c r="J4237" t="s">
        <v>964</v>
      </c>
      <c r="L4237" t="s">
        <v>91</v>
      </c>
    </row>
    <row r="4238" spans="1:12">
      <c r="A4238" t="s">
        <v>71</v>
      </c>
      <c r="B4238" t="s">
        <v>905</v>
      </c>
      <c r="E4238" t="s">
        <v>589</v>
      </c>
      <c r="F4238" t="s">
        <v>1036</v>
      </c>
      <c r="H4238" t="s">
        <v>965</v>
      </c>
      <c r="I4238" t="s">
        <v>1</v>
      </c>
      <c r="J4238" t="s">
        <v>966</v>
      </c>
      <c r="L4238" t="s">
        <v>91</v>
      </c>
    </row>
    <row r="4239" spans="1:12">
      <c r="A4239" t="s">
        <v>71</v>
      </c>
      <c r="B4239" t="s">
        <v>905</v>
      </c>
      <c r="E4239" t="s">
        <v>589</v>
      </c>
      <c r="F4239" t="s">
        <v>1036</v>
      </c>
      <c r="H4239" t="s">
        <v>965</v>
      </c>
      <c r="I4239" t="s">
        <v>7</v>
      </c>
      <c r="J4239" t="s">
        <v>966</v>
      </c>
      <c r="L4239" t="s">
        <v>91</v>
      </c>
    </row>
    <row r="4240" spans="1:12">
      <c r="A4240" t="s">
        <v>71</v>
      </c>
      <c r="B4240" t="s">
        <v>905</v>
      </c>
      <c r="E4240" t="s">
        <v>589</v>
      </c>
      <c r="F4240" t="s">
        <v>1036</v>
      </c>
      <c r="H4240" t="s">
        <v>947</v>
      </c>
      <c r="I4240" t="s">
        <v>1</v>
      </c>
      <c r="J4240" t="s">
        <v>948</v>
      </c>
      <c r="L4240" t="s">
        <v>91</v>
      </c>
    </row>
    <row r="4241" spans="1:12">
      <c r="A4241" t="s">
        <v>71</v>
      </c>
      <c r="B4241" t="s">
        <v>905</v>
      </c>
      <c r="E4241" t="s">
        <v>589</v>
      </c>
      <c r="F4241" t="s">
        <v>1036</v>
      </c>
      <c r="H4241" t="s">
        <v>947</v>
      </c>
      <c r="I4241" t="s">
        <v>7</v>
      </c>
      <c r="J4241" t="s">
        <v>948</v>
      </c>
      <c r="L4241" t="s">
        <v>91</v>
      </c>
    </row>
    <row r="4242" spans="1:12">
      <c r="A4242" t="s">
        <v>71</v>
      </c>
      <c r="B4242" t="s">
        <v>905</v>
      </c>
      <c r="E4242" t="s">
        <v>589</v>
      </c>
      <c r="F4242" t="s">
        <v>1036</v>
      </c>
      <c r="H4242" t="s">
        <v>949</v>
      </c>
      <c r="I4242" t="s">
        <v>1</v>
      </c>
      <c r="J4242" t="s">
        <v>950</v>
      </c>
      <c r="L4242" t="s">
        <v>91</v>
      </c>
    </row>
    <row r="4243" spans="1:12">
      <c r="A4243" t="s">
        <v>71</v>
      </c>
      <c r="B4243" t="s">
        <v>905</v>
      </c>
      <c r="E4243" t="s">
        <v>589</v>
      </c>
      <c r="F4243" t="s">
        <v>1036</v>
      </c>
      <c r="H4243" t="s">
        <v>949</v>
      </c>
      <c r="I4243" t="s">
        <v>7</v>
      </c>
      <c r="J4243" t="s">
        <v>950</v>
      </c>
      <c r="L4243" t="s">
        <v>91</v>
      </c>
    </row>
    <row r="4244" spans="1:12">
      <c r="A4244" t="s">
        <v>71</v>
      </c>
      <c r="B4244" t="s">
        <v>905</v>
      </c>
      <c r="E4244" t="s">
        <v>589</v>
      </c>
      <c r="F4244" t="s">
        <v>1036</v>
      </c>
      <c r="H4244" t="s">
        <v>967</v>
      </c>
      <c r="I4244" t="s">
        <v>1</v>
      </c>
      <c r="J4244" t="s">
        <v>968</v>
      </c>
      <c r="L4244" t="s">
        <v>91</v>
      </c>
    </row>
    <row r="4245" spans="1:12">
      <c r="A4245" t="s">
        <v>71</v>
      </c>
      <c r="B4245" t="s">
        <v>905</v>
      </c>
      <c r="E4245" t="s">
        <v>589</v>
      </c>
      <c r="F4245" t="s">
        <v>1036</v>
      </c>
      <c r="H4245" t="s">
        <v>967</v>
      </c>
      <c r="I4245" t="s">
        <v>7</v>
      </c>
      <c r="J4245" t="s">
        <v>968</v>
      </c>
      <c r="L4245" t="s">
        <v>91</v>
      </c>
    </row>
    <row r="4246" spans="1:12">
      <c r="A4246" t="s">
        <v>71</v>
      </c>
      <c r="B4246" t="s">
        <v>905</v>
      </c>
      <c r="E4246" t="s">
        <v>589</v>
      </c>
      <c r="F4246" t="s">
        <v>1036</v>
      </c>
      <c r="H4246" t="s">
        <v>955</v>
      </c>
      <c r="I4246" t="s">
        <v>1</v>
      </c>
      <c r="J4246" t="s">
        <v>956</v>
      </c>
      <c r="L4246" t="s">
        <v>91</v>
      </c>
    </row>
    <row r="4247" spans="1:12">
      <c r="A4247" t="s">
        <v>71</v>
      </c>
      <c r="B4247" t="s">
        <v>905</v>
      </c>
      <c r="E4247" t="s">
        <v>589</v>
      </c>
      <c r="F4247" t="s">
        <v>1036</v>
      </c>
      <c r="H4247" t="s">
        <v>955</v>
      </c>
      <c r="I4247" t="s">
        <v>7</v>
      </c>
      <c r="J4247" t="s">
        <v>956</v>
      </c>
      <c r="L4247" t="s">
        <v>91</v>
      </c>
    </row>
    <row r="4248" spans="1:12">
      <c r="A4248" t="s">
        <v>71</v>
      </c>
      <c r="B4248" t="s">
        <v>905</v>
      </c>
      <c r="E4248" t="s">
        <v>589</v>
      </c>
      <c r="F4248" t="s">
        <v>1036</v>
      </c>
      <c r="H4248" t="s">
        <v>969</v>
      </c>
      <c r="I4248" t="s">
        <v>5</v>
      </c>
      <c r="J4248" t="s">
        <v>970</v>
      </c>
      <c r="L4248" t="s">
        <v>91</v>
      </c>
    </row>
    <row r="4249" spans="1:12">
      <c r="A4249" t="s">
        <v>71</v>
      </c>
      <c r="B4249" t="s">
        <v>905</v>
      </c>
      <c r="E4249" t="s">
        <v>589</v>
      </c>
      <c r="F4249" t="s">
        <v>1036</v>
      </c>
      <c r="H4249" t="s">
        <v>468</v>
      </c>
      <c r="I4249" t="s">
        <v>5</v>
      </c>
      <c r="L4249" t="s">
        <v>127</v>
      </c>
    </row>
    <row r="4250" spans="1:12">
      <c r="A4250" t="s">
        <v>71</v>
      </c>
      <c r="B4250" t="s">
        <v>905</v>
      </c>
      <c r="E4250" t="s">
        <v>589</v>
      </c>
      <c r="F4250" t="s">
        <v>1036</v>
      </c>
      <c r="H4250" t="s">
        <v>469</v>
      </c>
      <c r="I4250" t="s">
        <v>5</v>
      </c>
      <c r="L4250" t="s">
        <v>177</v>
      </c>
    </row>
    <row r="4251" spans="1:12">
      <c r="A4251" t="s">
        <v>71</v>
      </c>
      <c r="B4251" t="s">
        <v>905</v>
      </c>
      <c r="E4251" t="s">
        <v>589</v>
      </c>
      <c r="F4251" t="s">
        <v>1036</v>
      </c>
      <c r="H4251" t="s">
        <v>469</v>
      </c>
      <c r="I4251" t="s">
        <v>5</v>
      </c>
      <c r="L4251" t="s">
        <v>127</v>
      </c>
    </row>
    <row r="4252" spans="1:12">
      <c r="A4252" t="s">
        <v>71</v>
      </c>
      <c r="B4252" t="s">
        <v>905</v>
      </c>
      <c r="E4252" t="s">
        <v>589</v>
      </c>
      <c r="F4252" t="s">
        <v>1036</v>
      </c>
      <c r="H4252" t="s">
        <v>971</v>
      </c>
      <c r="I4252" t="s">
        <v>6</v>
      </c>
      <c r="J4252" t="s">
        <v>972</v>
      </c>
      <c r="K4252" t="s">
        <v>633</v>
      </c>
      <c r="L4252" t="s">
        <v>116</v>
      </c>
    </row>
    <row r="4253" spans="1:12">
      <c r="A4253" t="s">
        <v>71</v>
      </c>
      <c r="B4253" t="s">
        <v>905</v>
      </c>
      <c r="E4253" t="s">
        <v>589</v>
      </c>
      <c r="F4253" t="s">
        <v>1036</v>
      </c>
      <c r="H4253" t="s">
        <v>971</v>
      </c>
      <c r="I4253" t="s">
        <v>5</v>
      </c>
      <c r="J4253" t="s">
        <v>973</v>
      </c>
      <c r="L4253" t="s">
        <v>116</v>
      </c>
    </row>
    <row r="4254" spans="1:12">
      <c r="A4254" t="s">
        <v>71</v>
      </c>
      <c r="B4254" t="s">
        <v>905</v>
      </c>
      <c r="E4254" t="s">
        <v>589</v>
      </c>
      <c r="F4254" t="s">
        <v>1036</v>
      </c>
      <c r="H4254" t="s">
        <v>974</v>
      </c>
      <c r="I4254" t="s">
        <v>6</v>
      </c>
      <c r="J4254" t="s">
        <v>975</v>
      </c>
      <c r="L4254" t="s">
        <v>116</v>
      </c>
    </row>
    <row r="4255" spans="1:12">
      <c r="A4255" t="s">
        <v>71</v>
      </c>
      <c r="B4255" t="s">
        <v>905</v>
      </c>
      <c r="E4255" t="s">
        <v>589</v>
      </c>
      <c r="F4255" t="s">
        <v>1036</v>
      </c>
      <c r="H4255" t="s">
        <v>974</v>
      </c>
      <c r="I4255" t="s">
        <v>5</v>
      </c>
      <c r="J4255" t="s">
        <v>976</v>
      </c>
      <c r="K4255" t="s">
        <v>633</v>
      </c>
      <c r="L4255" t="s">
        <v>116</v>
      </c>
    </row>
    <row r="4256" spans="1:12">
      <c r="A4256" t="s">
        <v>71</v>
      </c>
      <c r="B4256" t="s">
        <v>905</v>
      </c>
      <c r="E4256" t="s">
        <v>589</v>
      </c>
      <c r="F4256" t="s">
        <v>1036</v>
      </c>
      <c r="H4256" t="s">
        <v>631</v>
      </c>
      <c r="I4256" t="s">
        <v>6</v>
      </c>
      <c r="J4256" t="s">
        <v>977</v>
      </c>
      <c r="K4256" t="s">
        <v>633</v>
      </c>
      <c r="L4256" t="s">
        <v>162</v>
      </c>
    </row>
    <row r="4257" spans="1:12">
      <c r="A4257" t="s">
        <v>71</v>
      </c>
      <c r="B4257" t="s">
        <v>905</v>
      </c>
      <c r="E4257" t="s">
        <v>589</v>
      </c>
      <c r="F4257" t="s">
        <v>1036</v>
      </c>
      <c r="H4257" t="s">
        <v>631</v>
      </c>
      <c r="I4257" t="s">
        <v>6</v>
      </c>
      <c r="J4257" t="s">
        <v>977</v>
      </c>
      <c r="K4257" t="s">
        <v>633</v>
      </c>
      <c r="L4257" t="s">
        <v>177</v>
      </c>
    </row>
    <row r="4258" spans="1:12">
      <c r="A4258" t="s">
        <v>71</v>
      </c>
      <c r="B4258" t="s">
        <v>905</v>
      </c>
      <c r="E4258" t="s">
        <v>589</v>
      </c>
      <c r="F4258" t="s">
        <v>1036</v>
      </c>
      <c r="H4258" t="s">
        <v>631</v>
      </c>
      <c r="I4258" t="s">
        <v>5</v>
      </c>
      <c r="J4258" t="s">
        <v>977</v>
      </c>
      <c r="K4258" t="s">
        <v>633</v>
      </c>
      <c r="L4258" t="s">
        <v>162</v>
      </c>
    </row>
    <row r="4259" spans="1:12">
      <c r="A4259" t="s">
        <v>71</v>
      </c>
      <c r="B4259" t="s">
        <v>905</v>
      </c>
      <c r="E4259" t="s">
        <v>589</v>
      </c>
      <c r="F4259" t="s">
        <v>1036</v>
      </c>
      <c r="H4259" t="s">
        <v>631</v>
      </c>
      <c r="I4259" t="s">
        <v>5</v>
      </c>
      <c r="J4259" t="s">
        <v>977</v>
      </c>
      <c r="K4259" t="s">
        <v>633</v>
      </c>
      <c r="L4259" t="s">
        <v>177</v>
      </c>
    </row>
    <row r="4260" spans="1:12">
      <c r="A4260" t="s">
        <v>71</v>
      </c>
      <c r="B4260" t="s">
        <v>905</v>
      </c>
      <c r="E4260" t="s">
        <v>589</v>
      </c>
      <c r="F4260" t="s">
        <v>1036</v>
      </c>
      <c r="H4260" t="s">
        <v>978</v>
      </c>
      <c r="I4260" t="s">
        <v>6</v>
      </c>
      <c r="J4260" t="s">
        <v>979</v>
      </c>
      <c r="K4260" t="s">
        <v>633</v>
      </c>
      <c r="L4260" t="s">
        <v>162</v>
      </c>
    </row>
    <row r="4261" spans="1:12">
      <c r="A4261" t="s">
        <v>71</v>
      </c>
      <c r="B4261" t="s">
        <v>905</v>
      </c>
      <c r="E4261" t="s">
        <v>589</v>
      </c>
      <c r="F4261" t="s">
        <v>1036</v>
      </c>
      <c r="H4261" t="s">
        <v>978</v>
      </c>
      <c r="I4261" t="s">
        <v>6</v>
      </c>
      <c r="J4261" t="s">
        <v>979</v>
      </c>
      <c r="K4261" t="s">
        <v>633</v>
      </c>
      <c r="L4261" t="s">
        <v>177</v>
      </c>
    </row>
    <row r="4262" spans="1:12">
      <c r="A4262" t="s">
        <v>71</v>
      </c>
      <c r="B4262" t="s">
        <v>905</v>
      </c>
      <c r="E4262" t="s">
        <v>589</v>
      </c>
      <c r="F4262" t="s">
        <v>1036</v>
      </c>
      <c r="H4262" t="s">
        <v>980</v>
      </c>
      <c r="I4262" t="s">
        <v>6</v>
      </c>
      <c r="J4262" t="s">
        <v>979</v>
      </c>
      <c r="L4262" t="s">
        <v>162</v>
      </c>
    </row>
    <row r="4263" spans="1:12">
      <c r="A4263" t="s">
        <v>71</v>
      </c>
      <c r="B4263" t="s">
        <v>905</v>
      </c>
      <c r="E4263" t="s">
        <v>589</v>
      </c>
      <c r="F4263" t="s">
        <v>1036</v>
      </c>
      <c r="H4263" t="s">
        <v>980</v>
      </c>
      <c r="I4263" t="s">
        <v>6</v>
      </c>
      <c r="J4263" t="s">
        <v>979</v>
      </c>
      <c r="L4263" t="s">
        <v>177</v>
      </c>
    </row>
    <row r="4264" spans="1:12">
      <c r="A4264" t="s">
        <v>71</v>
      </c>
      <c r="B4264" t="s">
        <v>905</v>
      </c>
      <c r="E4264" t="s">
        <v>589</v>
      </c>
      <c r="F4264" t="s">
        <v>1036</v>
      </c>
      <c r="H4264" t="s">
        <v>910</v>
      </c>
      <c r="I4264" t="s">
        <v>6</v>
      </c>
      <c r="J4264" t="s">
        <v>911</v>
      </c>
      <c r="L4264" t="s">
        <v>116</v>
      </c>
    </row>
    <row r="4265" spans="1:12">
      <c r="A4265" t="s">
        <v>71</v>
      </c>
      <c r="B4265" t="s">
        <v>905</v>
      </c>
      <c r="E4265" t="s">
        <v>589</v>
      </c>
      <c r="F4265" t="s">
        <v>1036</v>
      </c>
      <c r="H4265" t="s">
        <v>910</v>
      </c>
      <c r="I4265" t="s">
        <v>5</v>
      </c>
      <c r="J4265" t="s">
        <v>911</v>
      </c>
      <c r="L4265" t="s">
        <v>116</v>
      </c>
    </row>
    <row r="4266" spans="1:12">
      <c r="A4266" t="s">
        <v>71</v>
      </c>
      <c r="B4266" t="s">
        <v>905</v>
      </c>
      <c r="E4266" t="s">
        <v>589</v>
      </c>
      <c r="F4266" t="s">
        <v>1036</v>
      </c>
      <c r="H4266" t="s">
        <v>603</v>
      </c>
      <c r="I4266" t="s">
        <v>6</v>
      </c>
      <c r="J4266" t="s">
        <v>604</v>
      </c>
      <c r="L4266" t="s">
        <v>116</v>
      </c>
    </row>
    <row r="4267" spans="1:12">
      <c r="A4267" t="s">
        <v>71</v>
      </c>
      <c r="B4267" t="s">
        <v>905</v>
      </c>
      <c r="E4267" t="s">
        <v>589</v>
      </c>
      <c r="F4267" t="s">
        <v>1036</v>
      </c>
      <c r="H4267" t="s">
        <v>603</v>
      </c>
      <c r="I4267" t="s">
        <v>6</v>
      </c>
      <c r="J4267" t="s">
        <v>604</v>
      </c>
      <c r="L4267" t="s">
        <v>716</v>
      </c>
    </row>
    <row r="4268" spans="1:12">
      <c r="A4268" t="s">
        <v>71</v>
      </c>
      <c r="B4268" t="s">
        <v>905</v>
      </c>
      <c r="E4268" t="s">
        <v>589</v>
      </c>
      <c r="F4268" t="s">
        <v>1036</v>
      </c>
      <c r="H4268" t="s">
        <v>603</v>
      </c>
      <c r="I4268" t="s">
        <v>5</v>
      </c>
      <c r="J4268" t="s">
        <v>604</v>
      </c>
      <c r="L4268" t="s">
        <v>116</v>
      </c>
    </row>
    <row r="4269" spans="1:12">
      <c r="A4269" t="s">
        <v>71</v>
      </c>
      <c r="B4269" t="s">
        <v>905</v>
      </c>
      <c r="E4269" t="s">
        <v>589</v>
      </c>
      <c r="F4269" t="s">
        <v>1036</v>
      </c>
      <c r="H4269" t="s">
        <v>603</v>
      </c>
      <c r="I4269" t="s">
        <v>5</v>
      </c>
      <c r="J4269" t="s">
        <v>604</v>
      </c>
      <c r="L4269" t="s">
        <v>716</v>
      </c>
    </row>
    <row r="4270" spans="1:12">
      <c r="A4270" t="s">
        <v>71</v>
      </c>
      <c r="B4270" t="s">
        <v>905</v>
      </c>
      <c r="E4270" t="s">
        <v>589</v>
      </c>
      <c r="F4270" t="s">
        <v>1036</v>
      </c>
      <c r="H4270" t="s">
        <v>908</v>
      </c>
      <c r="I4270" t="s">
        <v>6</v>
      </c>
      <c r="J4270" t="s">
        <v>909</v>
      </c>
      <c r="L4270" t="s">
        <v>177</v>
      </c>
    </row>
    <row r="4271" spans="1:12">
      <c r="A4271" t="s">
        <v>71</v>
      </c>
      <c r="B4271" t="s">
        <v>905</v>
      </c>
      <c r="E4271" t="s">
        <v>589</v>
      </c>
      <c r="F4271" t="s">
        <v>1036</v>
      </c>
      <c r="H4271" t="s">
        <v>908</v>
      </c>
      <c r="I4271" t="s">
        <v>6</v>
      </c>
      <c r="J4271" t="s">
        <v>909</v>
      </c>
      <c r="L4271" t="s">
        <v>100</v>
      </c>
    </row>
    <row r="4272" spans="1:12">
      <c r="A4272" t="s">
        <v>71</v>
      </c>
      <c r="B4272" t="s">
        <v>905</v>
      </c>
      <c r="E4272" t="s">
        <v>589</v>
      </c>
      <c r="F4272" t="s">
        <v>1036</v>
      </c>
      <c r="H4272" t="s">
        <v>908</v>
      </c>
      <c r="I4272" t="s">
        <v>5</v>
      </c>
      <c r="J4272" t="s">
        <v>909</v>
      </c>
      <c r="L4272" t="s">
        <v>177</v>
      </c>
    </row>
    <row r="4273" spans="1:12">
      <c r="A4273" t="s">
        <v>71</v>
      </c>
      <c r="B4273" t="s">
        <v>905</v>
      </c>
      <c r="E4273" t="s">
        <v>589</v>
      </c>
      <c r="F4273" t="s">
        <v>1036</v>
      </c>
      <c r="H4273" t="s">
        <v>908</v>
      </c>
      <c r="I4273" t="s">
        <v>5</v>
      </c>
      <c r="J4273" t="s">
        <v>909</v>
      </c>
      <c r="L4273" t="s">
        <v>100</v>
      </c>
    </row>
    <row r="4274" spans="1:12">
      <c r="A4274" t="s">
        <v>71</v>
      </c>
      <c r="B4274" t="s">
        <v>905</v>
      </c>
      <c r="E4274" t="s">
        <v>589</v>
      </c>
      <c r="F4274" t="s">
        <v>1036</v>
      </c>
      <c r="H4274" t="s">
        <v>967</v>
      </c>
      <c r="I4274" t="s">
        <v>1</v>
      </c>
      <c r="J4274" t="s">
        <v>968</v>
      </c>
      <c r="L4274" t="s">
        <v>177</v>
      </c>
    </row>
    <row r="4275" spans="1:12">
      <c r="A4275" t="s">
        <v>71</v>
      </c>
      <c r="B4275" t="s">
        <v>905</v>
      </c>
      <c r="E4275" t="s">
        <v>589</v>
      </c>
      <c r="F4275" t="s">
        <v>1036</v>
      </c>
      <c r="H4275" t="s">
        <v>967</v>
      </c>
      <c r="I4275" t="s">
        <v>7</v>
      </c>
      <c r="J4275" t="s">
        <v>968</v>
      </c>
      <c r="L4275" t="s">
        <v>177</v>
      </c>
    </row>
    <row r="4276" spans="1:12">
      <c r="A4276" t="s">
        <v>71</v>
      </c>
      <c r="B4276" t="s">
        <v>905</v>
      </c>
      <c r="E4276" t="s">
        <v>589</v>
      </c>
      <c r="F4276" t="s">
        <v>1036</v>
      </c>
      <c r="H4276" t="s">
        <v>981</v>
      </c>
      <c r="I4276" t="s">
        <v>6</v>
      </c>
      <c r="J4276" t="s">
        <v>982</v>
      </c>
      <c r="L4276" t="s">
        <v>716</v>
      </c>
    </row>
    <row r="4277" spans="1:12">
      <c r="A4277" t="s">
        <v>71</v>
      </c>
      <c r="B4277" t="s">
        <v>905</v>
      </c>
      <c r="E4277" t="s">
        <v>589</v>
      </c>
      <c r="F4277" t="s">
        <v>1036</v>
      </c>
      <c r="H4277" t="s">
        <v>981</v>
      </c>
      <c r="I4277" t="s">
        <v>5</v>
      </c>
      <c r="J4277" t="s">
        <v>982</v>
      </c>
      <c r="L4277" t="s">
        <v>716</v>
      </c>
    </row>
    <row r="4278" spans="1:12">
      <c r="A4278" t="s">
        <v>90</v>
      </c>
      <c r="B4278" t="s">
        <v>905</v>
      </c>
      <c r="E4278" t="s">
        <v>589</v>
      </c>
      <c r="F4278" t="s">
        <v>1036</v>
      </c>
      <c r="H4278" t="s">
        <v>885</v>
      </c>
      <c r="I4278" t="s">
        <v>7</v>
      </c>
      <c r="J4278" t="s">
        <v>885</v>
      </c>
      <c r="L4278" t="s">
        <v>11</v>
      </c>
    </row>
    <row r="4279" spans="1:12">
      <c r="A4279" t="s">
        <v>90</v>
      </c>
      <c r="B4279" t="s">
        <v>905</v>
      </c>
      <c r="E4279" t="s">
        <v>589</v>
      </c>
      <c r="F4279" t="s">
        <v>1036</v>
      </c>
      <c r="H4279" t="s">
        <v>885</v>
      </c>
      <c r="I4279" t="s">
        <v>7</v>
      </c>
      <c r="J4279" t="s">
        <v>885</v>
      </c>
      <c r="L4279" t="s">
        <v>133</v>
      </c>
    </row>
    <row r="4280" spans="1:12">
      <c r="A4280" t="s">
        <v>90</v>
      </c>
      <c r="B4280" t="s">
        <v>905</v>
      </c>
      <c r="E4280" t="s">
        <v>589</v>
      </c>
      <c r="F4280" t="s">
        <v>1036</v>
      </c>
      <c r="H4280" t="s">
        <v>885</v>
      </c>
      <c r="I4280" t="s">
        <v>7</v>
      </c>
      <c r="J4280" t="s">
        <v>885</v>
      </c>
      <c r="L4280" t="s">
        <v>14</v>
      </c>
    </row>
    <row r="4281" spans="1:12">
      <c r="A4281" t="s">
        <v>90</v>
      </c>
      <c r="B4281" t="s">
        <v>905</v>
      </c>
      <c r="E4281" t="s">
        <v>589</v>
      </c>
      <c r="F4281" t="s">
        <v>1036</v>
      </c>
      <c r="H4281" t="s">
        <v>885</v>
      </c>
      <c r="I4281" t="s">
        <v>6</v>
      </c>
      <c r="J4281" t="s">
        <v>885</v>
      </c>
      <c r="L4281" t="s">
        <v>11</v>
      </c>
    </row>
    <row r="4282" spans="1:12">
      <c r="A4282" t="s">
        <v>90</v>
      </c>
      <c r="B4282" t="s">
        <v>905</v>
      </c>
      <c r="E4282" t="s">
        <v>589</v>
      </c>
      <c r="F4282" t="s">
        <v>1036</v>
      </c>
      <c r="H4282" t="s">
        <v>885</v>
      </c>
      <c r="I4282" t="s">
        <v>6</v>
      </c>
      <c r="J4282" t="s">
        <v>885</v>
      </c>
      <c r="L4282" t="s">
        <v>133</v>
      </c>
    </row>
    <row r="4283" spans="1:12">
      <c r="A4283" t="s">
        <v>90</v>
      </c>
      <c r="B4283" t="s">
        <v>905</v>
      </c>
      <c r="E4283" t="s">
        <v>589</v>
      </c>
      <c r="F4283" t="s">
        <v>1036</v>
      </c>
      <c r="H4283" t="s">
        <v>885</v>
      </c>
      <c r="I4283" t="s">
        <v>6</v>
      </c>
      <c r="J4283" t="s">
        <v>885</v>
      </c>
      <c r="L4283" t="s">
        <v>14</v>
      </c>
    </row>
    <row r="4284" spans="1:12">
      <c r="A4284" t="s">
        <v>90</v>
      </c>
      <c r="B4284" t="s">
        <v>905</v>
      </c>
      <c r="E4284" t="s">
        <v>589</v>
      </c>
      <c r="F4284" t="s">
        <v>1036</v>
      </c>
      <c r="H4284" t="s">
        <v>885</v>
      </c>
      <c r="I4284" t="s">
        <v>5</v>
      </c>
      <c r="J4284" t="s">
        <v>885</v>
      </c>
      <c r="L4284" t="s">
        <v>11</v>
      </c>
    </row>
    <row r="4285" spans="1:12">
      <c r="A4285" t="s">
        <v>90</v>
      </c>
      <c r="B4285" t="s">
        <v>905</v>
      </c>
      <c r="E4285" t="s">
        <v>589</v>
      </c>
      <c r="F4285" t="s">
        <v>1036</v>
      </c>
      <c r="H4285" t="s">
        <v>885</v>
      </c>
      <c r="I4285" t="s">
        <v>5</v>
      </c>
      <c r="J4285" t="s">
        <v>885</v>
      </c>
      <c r="L4285" t="s">
        <v>133</v>
      </c>
    </row>
    <row r="4286" spans="1:12">
      <c r="A4286" t="s">
        <v>90</v>
      </c>
      <c r="B4286" t="s">
        <v>905</v>
      </c>
      <c r="E4286" t="s">
        <v>589</v>
      </c>
      <c r="F4286" t="s">
        <v>1036</v>
      </c>
      <c r="H4286" t="s">
        <v>885</v>
      </c>
      <c r="I4286" t="s">
        <v>5</v>
      </c>
      <c r="J4286" t="s">
        <v>885</v>
      </c>
      <c r="L4286" t="s">
        <v>14</v>
      </c>
    </row>
    <row r="4287" spans="1:12">
      <c r="A4287" t="s">
        <v>90</v>
      </c>
      <c r="B4287" t="s">
        <v>905</v>
      </c>
      <c r="E4287" t="s">
        <v>589</v>
      </c>
      <c r="F4287" t="s">
        <v>1036</v>
      </c>
      <c r="H4287" t="s">
        <v>607</v>
      </c>
      <c r="I4287" t="s">
        <v>7</v>
      </c>
      <c r="J4287" t="s">
        <v>607</v>
      </c>
      <c r="L4287" t="s">
        <v>579</v>
      </c>
    </row>
    <row r="4288" spans="1:12">
      <c r="A4288" t="s">
        <v>90</v>
      </c>
      <c r="B4288" t="s">
        <v>905</v>
      </c>
      <c r="E4288" t="s">
        <v>589</v>
      </c>
      <c r="F4288" t="s">
        <v>1036</v>
      </c>
      <c r="H4288" t="s">
        <v>607</v>
      </c>
      <c r="I4288" t="s">
        <v>7</v>
      </c>
      <c r="J4288" t="s">
        <v>607</v>
      </c>
      <c r="L4288" t="s">
        <v>123</v>
      </c>
    </row>
    <row r="4289" spans="1:12">
      <c r="A4289" t="s">
        <v>90</v>
      </c>
      <c r="B4289" t="s">
        <v>905</v>
      </c>
      <c r="E4289" t="s">
        <v>589</v>
      </c>
      <c r="F4289" t="s">
        <v>1036</v>
      </c>
      <c r="H4289" t="s">
        <v>607</v>
      </c>
      <c r="I4289" t="s">
        <v>6</v>
      </c>
      <c r="J4289" t="s">
        <v>607</v>
      </c>
      <c r="L4289" t="s">
        <v>579</v>
      </c>
    </row>
    <row r="4290" spans="1:12">
      <c r="A4290" t="s">
        <v>90</v>
      </c>
      <c r="B4290" t="s">
        <v>905</v>
      </c>
      <c r="E4290" t="s">
        <v>589</v>
      </c>
      <c r="F4290" t="s">
        <v>1036</v>
      </c>
      <c r="H4290" t="s">
        <v>607</v>
      </c>
      <c r="I4290" t="s">
        <v>6</v>
      </c>
      <c r="J4290" t="s">
        <v>607</v>
      </c>
      <c r="L4290" t="s">
        <v>123</v>
      </c>
    </row>
    <row r="4291" spans="1:12">
      <c r="A4291" t="s">
        <v>90</v>
      </c>
      <c r="B4291" t="s">
        <v>905</v>
      </c>
      <c r="E4291" t="s">
        <v>589</v>
      </c>
      <c r="F4291" t="s">
        <v>1036</v>
      </c>
      <c r="H4291" t="s">
        <v>874</v>
      </c>
      <c r="I4291" t="s">
        <v>5</v>
      </c>
      <c r="J4291" t="s">
        <v>875</v>
      </c>
      <c r="L4291" t="s">
        <v>46</v>
      </c>
    </row>
    <row r="4292" spans="1:12">
      <c r="A4292" t="s">
        <v>90</v>
      </c>
      <c r="B4292" t="s">
        <v>905</v>
      </c>
      <c r="E4292" t="s">
        <v>589</v>
      </c>
      <c r="F4292" t="s">
        <v>1036</v>
      </c>
      <c r="H4292" t="s">
        <v>874</v>
      </c>
      <c r="I4292" t="s">
        <v>5</v>
      </c>
      <c r="J4292" t="s">
        <v>875</v>
      </c>
      <c r="L4292" t="s">
        <v>49</v>
      </c>
    </row>
    <row r="4293" spans="1:12">
      <c r="A4293" t="s">
        <v>90</v>
      </c>
      <c r="B4293" t="s">
        <v>905</v>
      </c>
      <c r="E4293" t="s">
        <v>589</v>
      </c>
      <c r="F4293" t="s">
        <v>1036</v>
      </c>
      <c r="H4293" t="s">
        <v>906</v>
      </c>
      <c r="I4293" t="s">
        <v>1</v>
      </c>
      <c r="J4293" t="s">
        <v>907</v>
      </c>
      <c r="L4293" t="s">
        <v>45</v>
      </c>
    </row>
    <row r="4294" spans="1:12">
      <c r="A4294" t="s">
        <v>90</v>
      </c>
      <c r="B4294" t="s">
        <v>905</v>
      </c>
      <c r="E4294" t="s">
        <v>589</v>
      </c>
      <c r="F4294" t="s">
        <v>1036</v>
      </c>
      <c r="H4294" t="s">
        <v>906</v>
      </c>
      <c r="I4294" t="s">
        <v>1</v>
      </c>
      <c r="J4294" t="s">
        <v>907</v>
      </c>
      <c r="L4294" t="s">
        <v>46</v>
      </c>
    </row>
    <row r="4295" spans="1:12">
      <c r="A4295" t="s">
        <v>90</v>
      </c>
      <c r="B4295" t="s">
        <v>905</v>
      </c>
      <c r="E4295" t="s">
        <v>589</v>
      </c>
      <c r="F4295" t="s">
        <v>1036</v>
      </c>
      <c r="H4295" t="s">
        <v>603</v>
      </c>
      <c r="I4295" t="s">
        <v>6</v>
      </c>
      <c r="J4295" t="s">
        <v>604</v>
      </c>
      <c r="L4295" t="s">
        <v>45</v>
      </c>
    </row>
    <row r="4296" spans="1:12">
      <c r="A4296" t="s">
        <v>90</v>
      </c>
      <c r="B4296" t="s">
        <v>905</v>
      </c>
      <c r="E4296" t="s">
        <v>589</v>
      </c>
      <c r="F4296" t="s">
        <v>1036</v>
      </c>
      <c r="H4296" t="s">
        <v>603</v>
      </c>
      <c r="I4296" t="s">
        <v>6</v>
      </c>
      <c r="J4296" t="s">
        <v>604</v>
      </c>
      <c r="L4296" t="s">
        <v>46</v>
      </c>
    </row>
    <row r="4297" spans="1:12">
      <c r="A4297" t="s">
        <v>90</v>
      </c>
      <c r="B4297" t="s">
        <v>905</v>
      </c>
      <c r="E4297" t="s">
        <v>589</v>
      </c>
      <c r="F4297" t="s">
        <v>1036</v>
      </c>
      <c r="H4297" t="s">
        <v>603</v>
      </c>
      <c r="I4297" t="s">
        <v>5</v>
      </c>
      <c r="J4297" t="s">
        <v>604</v>
      </c>
      <c r="L4297" t="s">
        <v>45</v>
      </c>
    </row>
    <row r="4298" spans="1:12">
      <c r="A4298" t="s">
        <v>90</v>
      </c>
      <c r="B4298" t="s">
        <v>905</v>
      </c>
      <c r="E4298" t="s">
        <v>589</v>
      </c>
      <c r="F4298" t="s">
        <v>1036</v>
      </c>
      <c r="H4298" t="s">
        <v>603</v>
      </c>
      <c r="I4298" t="s">
        <v>5</v>
      </c>
      <c r="J4298" t="s">
        <v>604</v>
      </c>
      <c r="L4298" t="s">
        <v>46</v>
      </c>
    </row>
    <row r="4299" spans="1:12">
      <c r="A4299" t="s">
        <v>90</v>
      </c>
      <c r="B4299" t="s">
        <v>905</v>
      </c>
      <c r="E4299" t="s">
        <v>589</v>
      </c>
      <c r="F4299" t="s">
        <v>1036</v>
      </c>
      <c r="H4299" t="s">
        <v>908</v>
      </c>
      <c r="I4299" t="s">
        <v>6</v>
      </c>
      <c r="J4299" t="s">
        <v>909</v>
      </c>
      <c r="L4299" t="s">
        <v>45</v>
      </c>
    </row>
    <row r="4300" spans="1:12">
      <c r="A4300" t="s">
        <v>90</v>
      </c>
      <c r="B4300" t="s">
        <v>905</v>
      </c>
      <c r="E4300" t="s">
        <v>589</v>
      </c>
      <c r="F4300" t="s">
        <v>1036</v>
      </c>
      <c r="H4300" t="s">
        <v>908</v>
      </c>
      <c r="I4300" t="s">
        <v>5</v>
      </c>
      <c r="J4300" t="s">
        <v>909</v>
      </c>
      <c r="L4300" t="s">
        <v>45</v>
      </c>
    </row>
    <row r="4301" spans="1:12">
      <c r="A4301" t="s">
        <v>90</v>
      </c>
      <c r="B4301" t="s">
        <v>905</v>
      </c>
      <c r="E4301" t="s">
        <v>589</v>
      </c>
      <c r="F4301" t="s">
        <v>1036</v>
      </c>
      <c r="H4301" t="s">
        <v>910</v>
      </c>
      <c r="I4301" t="s">
        <v>6</v>
      </c>
      <c r="J4301" t="s">
        <v>911</v>
      </c>
      <c r="L4301" t="s">
        <v>46</v>
      </c>
    </row>
    <row r="4302" spans="1:12">
      <c r="A4302" t="s">
        <v>90</v>
      </c>
      <c r="B4302" t="s">
        <v>905</v>
      </c>
      <c r="E4302" t="s">
        <v>589</v>
      </c>
      <c r="F4302" t="s">
        <v>1036</v>
      </c>
      <c r="H4302" t="s">
        <v>910</v>
      </c>
      <c r="I4302" t="s">
        <v>5</v>
      </c>
      <c r="J4302" t="s">
        <v>911</v>
      </c>
      <c r="L4302" t="s">
        <v>46</v>
      </c>
    </row>
    <row r="4303" spans="1:12">
      <c r="A4303" t="s">
        <v>90</v>
      </c>
      <c r="B4303" t="s">
        <v>905</v>
      </c>
      <c r="E4303" t="s">
        <v>589</v>
      </c>
      <c r="F4303" t="s">
        <v>1036</v>
      </c>
      <c r="H4303" t="s">
        <v>912</v>
      </c>
      <c r="I4303" t="s">
        <v>6</v>
      </c>
      <c r="J4303" t="s">
        <v>913</v>
      </c>
      <c r="L4303" t="s">
        <v>45</v>
      </c>
    </row>
    <row r="4304" spans="1:12">
      <c r="A4304" t="s">
        <v>90</v>
      </c>
      <c r="B4304" t="s">
        <v>905</v>
      </c>
      <c r="E4304" t="s">
        <v>589</v>
      </c>
      <c r="F4304" t="s">
        <v>1036</v>
      </c>
      <c r="H4304" t="s">
        <v>912</v>
      </c>
      <c r="I4304" t="s">
        <v>5</v>
      </c>
      <c r="J4304" t="s">
        <v>913</v>
      </c>
      <c r="L4304" t="s">
        <v>45</v>
      </c>
    </row>
    <row r="4305" spans="1:12">
      <c r="A4305" t="s">
        <v>90</v>
      </c>
      <c r="B4305" t="s">
        <v>905</v>
      </c>
      <c r="E4305" t="s">
        <v>589</v>
      </c>
      <c r="F4305" t="s">
        <v>1036</v>
      </c>
      <c r="H4305" t="s">
        <v>869</v>
      </c>
      <c r="I4305" t="s">
        <v>1</v>
      </c>
      <c r="J4305" t="s">
        <v>870</v>
      </c>
      <c r="L4305" t="s">
        <v>46</v>
      </c>
    </row>
    <row r="4306" spans="1:12">
      <c r="A4306" t="s">
        <v>90</v>
      </c>
      <c r="B4306" t="s">
        <v>905</v>
      </c>
      <c r="E4306" t="s">
        <v>589</v>
      </c>
      <c r="F4306" t="s">
        <v>1036</v>
      </c>
      <c r="H4306" t="s">
        <v>869</v>
      </c>
      <c r="I4306" t="s">
        <v>7</v>
      </c>
      <c r="J4306" t="s">
        <v>870</v>
      </c>
      <c r="L4306" t="s">
        <v>46</v>
      </c>
    </row>
    <row r="4307" spans="1:12">
      <c r="A4307" t="s">
        <v>90</v>
      </c>
      <c r="B4307" t="s">
        <v>905</v>
      </c>
      <c r="E4307" t="s">
        <v>589</v>
      </c>
      <c r="F4307" t="s">
        <v>1036</v>
      </c>
      <c r="H4307" t="s">
        <v>914</v>
      </c>
      <c r="I4307" t="s">
        <v>7</v>
      </c>
      <c r="J4307" t="s">
        <v>915</v>
      </c>
      <c r="L4307" t="s">
        <v>45</v>
      </c>
    </row>
    <row r="4308" spans="1:12">
      <c r="A4308" t="s">
        <v>90</v>
      </c>
      <c r="B4308" t="s">
        <v>905</v>
      </c>
      <c r="E4308" t="s">
        <v>589</v>
      </c>
      <c r="F4308" t="s">
        <v>1036</v>
      </c>
      <c r="H4308" t="s">
        <v>914</v>
      </c>
      <c r="I4308" t="s">
        <v>6</v>
      </c>
      <c r="J4308" t="s">
        <v>915</v>
      </c>
      <c r="L4308" t="s">
        <v>45</v>
      </c>
    </row>
    <row r="4309" spans="1:12">
      <c r="A4309" t="s">
        <v>90</v>
      </c>
      <c r="B4309" t="s">
        <v>905</v>
      </c>
      <c r="E4309" t="s">
        <v>589</v>
      </c>
      <c r="F4309" t="s">
        <v>1036</v>
      </c>
      <c r="H4309" t="s">
        <v>914</v>
      </c>
      <c r="I4309" t="s">
        <v>5</v>
      </c>
      <c r="J4309" t="s">
        <v>915</v>
      </c>
      <c r="L4309" t="s">
        <v>45</v>
      </c>
    </row>
    <row r="4310" spans="1:12">
      <c r="A4310" t="s">
        <v>90</v>
      </c>
      <c r="B4310" t="s">
        <v>905</v>
      </c>
      <c r="E4310" t="s">
        <v>589</v>
      </c>
      <c r="F4310" t="s">
        <v>1036</v>
      </c>
      <c r="H4310" t="s">
        <v>916</v>
      </c>
      <c r="I4310" t="s">
        <v>7</v>
      </c>
      <c r="J4310" t="s">
        <v>917</v>
      </c>
      <c r="L4310" t="s">
        <v>45</v>
      </c>
    </row>
    <row r="4311" spans="1:12">
      <c r="A4311" t="s">
        <v>90</v>
      </c>
      <c r="B4311" t="s">
        <v>905</v>
      </c>
      <c r="E4311" t="s">
        <v>589</v>
      </c>
      <c r="F4311" t="s">
        <v>1036</v>
      </c>
      <c r="H4311" t="s">
        <v>916</v>
      </c>
      <c r="I4311" t="s">
        <v>6</v>
      </c>
      <c r="J4311" t="s">
        <v>917</v>
      </c>
      <c r="L4311" t="s">
        <v>45</v>
      </c>
    </row>
    <row r="4312" spans="1:12">
      <c r="A4312" t="s">
        <v>90</v>
      </c>
      <c r="B4312" t="s">
        <v>905</v>
      </c>
      <c r="E4312" t="s">
        <v>589</v>
      </c>
      <c r="F4312" t="s">
        <v>1036</v>
      </c>
      <c r="H4312" t="s">
        <v>916</v>
      </c>
      <c r="I4312" t="s">
        <v>5</v>
      </c>
      <c r="J4312" t="s">
        <v>917</v>
      </c>
      <c r="L4312" t="s">
        <v>45</v>
      </c>
    </row>
    <row r="4313" spans="1:12">
      <c r="A4313" t="s">
        <v>90</v>
      </c>
      <c r="B4313" t="s">
        <v>905</v>
      </c>
      <c r="E4313" t="s">
        <v>589</v>
      </c>
      <c r="F4313" t="s">
        <v>1036</v>
      </c>
      <c r="H4313" t="s">
        <v>918</v>
      </c>
      <c r="I4313" t="s">
        <v>6</v>
      </c>
      <c r="J4313" t="s">
        <v>919</v>
      </c>
      <c r="L4313" t="s">
        <v>45</v>
      </c>
    </row>
    <row r="4314" spans="1:12">
      <c r="A4314" t="s">
        <v>90</v>
      </c>
      <c r="B4314" t="s">
        <v>905</v>
      </c>
      <c r="E4314" t="s">
        <v>589</v>
      </c>
      <c r="F4314" t="s">
        <v>1036</v>
      </c>
      <c r="H4314" t="s">
        <v>918</v>
      </c>
      <c r="I4314" t="s">
        <v>5</v>
      </c>
      <c r="J4314" t="s">
        <v>919</v>
      </c>
      <c r="L4314" t="s">
        <v>45</v>
      </c>
    </row>
    <row r="4315" spans="1:12">
      <c r="A4315" t="s">
        <v>90</v>
      </c>
      <c r="B4315" t="s">
        <v>905</v>
      </c>
      <c r="E4315" t="s">
        <v>589</v>
      </c>
      <c r="F4315" t="s">
        <v>1036</v>
      </c>
      <c r="H4315" t="s">
        <v>920</v>
      </c>
      <c r="I4315" t="s">
        <v>6</v>
      </c>
      <c r="J4315" t="s">
        <v>921</v>
      </c>
      <c r="L4315" t="s">
        <v>45</v>
      </c>
    </row>
    <row r="4316" spans="1:12">
      <c r="A4316" t="s">
        <v>90</v>
      </c>
      <c r="B4316" t="s">
        <v>905</v>
      </c>
      <c r="E4316" t="s">
        <v>589</v>
      </c>
      <c r="F4316" t="s">
        <v>1036</v>
      </c>
      <c r="H4316" t="s">
        <v>920</v>
      </c>
      <c r="I4316" t="s">
        <v>5</v>
      </c>
      <c r="J4316" t="s">
        <v>921</v>
      </c>
      <c r="L4316" t="s">
        <v>45</v>
      </c>
    </row>
    <row r="4317" spans="1:12">
      <c r="A4317" t="s">
        <v>90</v>
      </c>
      <c r="B4317" t="s">
        <v>905</v>
      </c>
      <c r="E4317" t="s">
        <v>589</v>
      </c>
      <c r="F4317" t="s">
        <v>1036</v>
      </c>
      <c r="H4317" t="s">
        <v>922</v>
      </c>
      <c r="I4317" t="s">
        <v>1</v>
      </c>
      <c r="J4317" t="s">
        <v>923</v>
      </c>
      <c r="L4317" t="s">
        <v>45</v>
      </c>
    </row>
    <row r="4318" spans="1:12">
      <c r="A4318" t="s">
        <v>90</v>
      </c>
      <c r="B4318" t="s">
        <v>905</v>
      </c>
      <c r="E4318" t="s">
        <v>589</v>
      </c>
      <c r="F4318" t="s">
        <v>1036</v>
      </c>
      <c r="H4318" t="s">
        <v>922</v>
      </c>
      <c r="I4318" t="s">
        <v>7</v>
      </c>
      <c r="J4318" t="s">
        <v>923</v>
      </c>
      <c r="L4318" t="s">
        <v>45</v>
      </c>
    </row>
    <row r="4319" spans="1:12">
      <c r="A4319" t="s">
        <v>90</v>
      </c>
      <c r="B4319" t="s">
        <v>905</v>
      </c>
      <c r="E4319" t="s">
        <v>589</v>
      </c>
      <c r="F4319" t="s">
        <v>1036</v>
      </c>
      <c r="H4319" t="s">
        <v>924</v>
      </c>
      <c r="I4319" t="s">
        <v>7</v>
      </c>
      <c r="J4319" t="s">
        <v>925</v>
      </c>
      <c r="L4319" t="s">
        <v>46</v>
      </c>
    </row>
    <row r="4320" spans="1:12">
      <c r="A4320" t="s">
        <v>90</v>
      </c>
      <c r="B4320" t="s">
        <v>905</v>
      </c>
      <c r="E4320" t="s">
        <v>589</v>
      </c>
      <c r="F4320" t="s">
        <v>1036</v>
      </c>
      <c r="H4320" t="s">
        <v>926</v>
      </c>
      <c r="I4320" t="s">
        <v>1</v>
      </c>
      <c r="J4320" t="s">
        <v>927</v>
      </c>
      <c r="L4320" t="s">
        <v>45</v>
      </c>
    </row>
    <row r="4321" spans="1:12">
      <c r="A4321" t="s">
        <v>90</v>
      </c>
      <c r="B4321" t="s">
        <v>905</v>
      </c>
      <c r="E4321" t="s">
        <v>589</v>
      </c>
      <c r="F4321" t="s">
        <v>1036</v>
      </c>
      <c r="H4321" t="s">
        <v>926</v>
      </c>
      <c r="I4321" t="s">
        <v>7</v>
      </c>
      <c r="J4321" t="s">
        <v>927</v>
      </c>
      <c r="L4321" t="s">
        <v>45</v>
      </c>
    </row>
    <row r="4322" spans="1:12">
      <c r="A4322" t="s">
        <v>90</v>
      </c>
      <c r="B4322" t="s">
        <v>905</v>
      </c>
      <c r="E4322" t="s">
        <v>589</v>
      </c>
      <c r="F4322" t="s">
        <v>1036</v>
      </c>
      <c r="H4322" t="s">
        <v>928</v>
      </c>
      <c r="I4322" t="s">
        <v>7</v>
      </c>
      <c r="J4322" t="s">
        <v>929</v>
      </c>
      <c r="L4322" t="s">
        <v>45</v>
      </c>
    </row>
    <row r="4323" spans="1:12">
      <c r="A4323" t="s">
        <v>90</v>
      </c>
      <c r="B4323" t="s">
        <v>905</v>
      </c>
      <c r="E4323" t="s">
        <v>589</v>
      </c>
      <c r="F4323" t="s">
        <v>1036</v>
      </c>
      <c r="H4323" t="s">
        <v>930</v>
      </c>
      <c r="I4323" t="s">
        <v>7</v>
      </c>
      <c r="J4323" t="s">
        <v>931</v>
      </c>
      <c r="L4323" t="s">
        <v>45</v>
      </c>
    </row>
    <row r="4324" spans="1:12">
      <c r="A4324" t="s">
        <v>90</v>
      </c>
      <c r="B4324" t="s">
        <v>905</v>
      </c>
      <c r="E4324" t="s">
        <v>589</v>
      </c>
      <c r="F4324" t="s">
        <v>1036</v>
      </c>
      <c r="H4324" t="s">
        <v>932</v>
      </c>
      <c r="I4324" t="s">
        <v>6</v>
      </c>
      <c r="J4324" t="s">
        <v>933</v>
      </c>
      <c r="L4324" t="s">
        <v>46</v>
      </c>
    </row>
    <row r="4325" spans="1:12">
      <c r="A4325" t="s">
        <v>90</v>
      </c>
      <c r="B4325" t="s">
        <v>905</v>
      </c>
      <c r="E4325" t="s">
        <v>589</v>
      </c>
      <c r="F4325" t="s">
        <v>1036</v>
      </c>
      <c r="H4325" t="s">
        <v>932</v>
      </c>
      <c r="I4325" t="s">
        <v>5</v>
      </c>
      <c r="J4325" t="s">
        <v>933</v>
      </c>
      <c r="L4325" t="s">
        <v>46</v>
      </c>
    </row>
    <row r="4326" spans="1:12">
      <c r="A4326" t="s">
        <v>90</v>
      </c>
      <c r="B4326" t="s">
        <v>905</v>
      </c>
      <c r="E4326" t="s">
        <v>589</v>
      </c>
      <c r="F4326" t="s">
        <v>1036</v>
      </c>
      <c r="H4326" t="s">
        <v>934</v>
      </c>
      <c r="I4326" t="s">
        <v>7</v>
      </c>
      <c r="J4326" t="s">
        <v>935</v>
      </c>
      <c r="L4326" t="s">
        <v>46</v>
      </c>
    </row>
    <row r="4327" spans="1:12">
      <c r="A4327" t="s">
        <v>90</v>
      </c>
      <c r="B4327" t="s">
        <v>905</v>
      </c>
      <c r="E4327" t="s">
        <v>589</v>
      </c>
      <c r="F4327" t="s">
        <v>1036</v>
      </c>
      <c r="H4327" t="s">
        <v>934</v>
      </c>
      <c r="I4327" t="s">
        <v>6</v>
      </c>
      <c r="J4327" t="s">
        <v>935</v>
      </c>
      <c r="L4327" t="s">
        <v>46</v>
      </c>
    </row>
    <row r="4328" spans="1:12">
      <c r="A4328" t="s">
        <v>90</v>
      </c>
      <c r="B4328" t="s">
        <v>905</v>
      </c>
      <c r="E4328" t="s">
        <v>589</v>
      </c>
      <c r="F4328" t="s">
        <v>1036</v>
      </c>
      <c r="H4328" t="s">
        <v>934</v>
      </c>
      <c r="I4328" t="s">
        <v>5</v>
      </c>
      <c r="J4328" t="s">
        <v>935</v>
      </c>
      <c r="L4328" t="s">
        <v>46</v>
      </c>
    </row>
    <row r="4329" spans="1:12">
      <c r="A4329" t="s">
        <v>90</v>
      </c>
      <c r="B4329" t="s">
        <v>905</v>
      </c>
      <c r="E4329" t="s">
        <v>589</v>
      </c>
      <c r="F4329" t="s">
        <v>1036</v>
      </c>
      <c r="H4329" t="s">
        <v>936</v>
      </c>
      <c r="I4329" t="s">
        <v>6</v>
      </c>
      <c r="J4329" t="s">
        <v>937</v>
      </c>
      <c r="L4329" t="s">
        <v>46</v>
      </c>
    </row>
    <row r="4330" spans="1:12">
      <c r="A4330" t="s">
        <v>90</v>
      </c>
      <c r="B4330" t="s">
        <v>905</v>
      </c>
      <c r="E4330" t="s">
        <v>589</v>
      </c>
      <c r="F4330" t="s">
        <v>1036</v>
      </c>
      <c r="H4330" t="s">
        <v>936</v>
      </c>
      <c r="I4330" t="s">
        <v>5</v>
      </c>
      <c r="J4330" t="s">
        <v>937</v>
      </c>
      <c r="L4330" t="s">
        <v>46</v>
      </c>
    </row>
    <row r="4331" spans="1:12">
      <c r="A4331" t="s">
        <v>90</v>
      </c>
      <c r="B4331" t="s">
        <v>905</v>
      </c>
      <c r="E4331" t="s">
        <v>589</v>
      </c>
      <c r="F4331" t="s">
        <v>1036</v>
      </c>
      <c r="H4331" t="s">
        <v>631</v>
      </c>
      <c r="I4331" t="s">
        <v>6</v>
      </c>
      <c r="J4331" t="s">
        <v>632</v>
      </c>
      <c r="K4331" t="s">
        <v>633</v>
      </c>
      <c r="L4331" t="s">
        <v>65</v>
      </c>
    </row>
    <row r="4332" spans="1:12">
      <c r="A4332" t="s">
        <v>90</v>
      </c>
      <c r="B4332" t="s">
        <v>905</v>
      </c>
      <c r="E4332" t="s">
        <v>589</v>
      </c>
      <c r="F4332" t="s">
        <v>1036</v>
      </c>
      <c r="H4332" t="s">
        <v>631</v>
      </c>
      <c r="I4332" t="s">
        <v>5</v>
      </c>
      <c r="J4332" t="s">
        <v>632</v>
      </c>
      <c r="K4332" t="s">
        <v>633</v>
      </c>
      <c r="L4332" t="s">
        <v>65</v>
      </c>
    </row>
    <row r="4333" spans="1:12">
      <c r="A4333" t="s">
        <v>90</v>
      </c>
      <c r="B4333" t="s">
        <v>905</v>
      </c>
      <c r="E4333" t="s">
        <v>589</v>
      </c>
      <c r="F4333" t="s">
        <v>1036</v>
      </c>
      <c r="H4333" t="s">
        <v>634</v>
      </c>
      <c r="I4333" t="s">
        <v>6</v>
      </c>
      <c r="J4333" t="s">
        <v>635</v>
      </c>
      <c r="L4333" t="s">
        <v>67</v>
      </c>
    </row>
    <row r="4334" spans="1:12">
      <c r="A4334" t="s">
        <v>90</v>
      </c>
      <c r="B4334" t="s">
        <v>905</v>
      </c>
      <c r="E4334" t="s">
        <v>589</v>
      </c>
      <c r="F4334" t="s">
        <v>1036</v>
      </c>
      <c r="H4334" t="s">
        <v>634</v>
      </c>
      <c r="I4334" t="s">
        <v>5</v>
      </c>
      <c r="J4334" t="s">
        <v>635</v>
      </c>
      <c r="L4334" t="s">
        <v>67</v>
      </c>
    </row>
    <row r="4335" spans="1:12">
      <c r="A4335" t="s">
        <v>90</v>
      </c>
      <c r="B4335" t="s">
        <v>905</v>
      </c>
      <c r="E4335" t="s">
        <v>589</v>
      </c>
      <c r="F4335" t="s">
        <v>1036</v>
      </c>
      <c r="H4335" t="s">
        <v>938</v>
      </c>
      <c r="I4335" t="s">
        <v>6</v>
      </c>
      <c r="J4335" t="s">
        <v>939</v>
      </c>
      <c r="L4335" t="s">
        <v>65</v>
      </c>
    </row>
    <row r="4336" spans="1:12">
      <c r="A4336" t="s">
        <v>90</v>
      </c>
      <c r="B4336" t="s">
        <v>905</v>
      </c>
      <c r="E4336" t="s">
        <v>589</v>
      </c>
      <c r="F4336" t="s">
        <v>1036</v>
      </c>
      <c r="H4336" t="s">
        <v>938</v>
      </c>
      <c r="I4336" t="s">
        <v>5</v>
      </c>
      <c r="J4336" t="s">
        <v>939</v>
      </c>
      <c r="L4336" t="s">
        <v>65</v>
      </c>
    </row>
    <row r="4337" spans="1:12">
      <c r="A4337" t="s">
        <v>90</v>
      </c>
      <c r="B4337" t="s">
        <v>905</v>
      </c>
      <c r="E4337" t="s">
        <v>589</v>
      </c>
      <c r="F4337" t="s">
        <v>1036</v>
      </c>
      <c r="H4337" t="s">
        <v>940</v>
      </c>
      <c r="I4337" t="s">
        <v>6</v>
      </c>
      <c r="J4337" t="s">
        <v>941</v>
      </c>
      <c r="L4337" t="s">
        <v>65</v>
      </c>
    </row>
    <row r="4338" spans="1:12">
      <c r="A4338" t="s">
        <v>90</v>
      </c>
      <c r="B4338" t="s">
        <v>905</v>
      </c>
      <c r="E4338" t="s">
        <v>589</v>
      </c>
      <c r="F4338" t="s">
        <v>1036</v>
      </c>
      <c r="H4338" t="s">
        <v>940</v>
      </c>
      <c r="I4338" t="s">
        <v>5</v>
      </c>
      <c r="J4338" t="s">
        <v>941</v>
      </c>
      <c r="L4338" t="s">
        <v>65</v>
      </c>
    </row>
    <row r="4339" spans="1:12">
      <c r="A4339" t="s">
        <v>90</v>
      </c>
      <c r="B4339" t="s">
        <v>905</v>
      </c>
      <c r="E4339" t="s">
        <v>589</v>
      </c>
      <c r="F4339" t="s">
        <v>1036</v>
      </c>
      <c r="H4339" t="s">
        <v>942</v>
      </c>
      <c r="I4339" t="s">
        <v>7</v>
      </c>
      <c r="J4339" t="s">
        <v>943</v>
      </c>
      <c r="L4339" t="s">
        <v>65</v>
      </c>
    </row>
    <row r="4340" spans="1:12">
      <c r="A4340" t="s">
        <v>90</v>
      </c>
      <c r="B4340" t="s">
        <v>905</v>
      </c>
      <c r="E4340" t="s">
        <v>589</v>
      </c>
      <c r="F4340" t="s">
        <v>1036</v>
      </c>
      <c r="H4340" t="s">
        <v>942</v>
      </c>
      <c r="I4340" t="s">
        <v>7</v>
      </c>
      <c r="J4340" t="s">
        <v>943</v>
      </c>
      <c r="L4340" t="s">
        <v>70</v>
      </c>
    </row>
    <row r="4341" spans="1:12">
      <c r="A4341" t="s">
        <v>90</v>
      </c>
      <c r="B4341" t="s">
        <v>905</v>
      </c>
      <c r="E4341" t="s">
        <v>589</v>
      </c>
      <c r="F4341" t="s">
        <v>1036</v>
      </c>
      <c r="H4341" t="s">
        <v>605</v>
      </c>
      <c r="I4341" t="s">
        <v>6</v>
      </c>
      <c r="J4341" t="s">
        <v>606</v>
      </c>
      <c r="L4341" t="s">
        <v>65</v>
      </c>
    </row>
    <row r="4342" spans="1:12">
      <c r="A4342" t="s">
        <v>90</v>
      </c>
      <c r="B4342" t="s">
        <v>905</v>
      </c>
      <c r="E4342" t="s">
        <v>589</v>
      </c>
      <c r="F4342" t="s">
        <v>1036</v>
      </c>
      <c r="H4342" t="s">
        <v>605</v>
      </c>
      <c r="I4342" t="s">
        <v>5</v>
      </c>
      <c r="J4342" t="s">
        <v>606</v>
      </c>
      <c r="L4342" t="s">
        <v>65</v>
      </c>
    </row>
    <row r="4343" spans="1:12">
      <c r="A4343" t="s">
        <v>90</v>
      </c>
      <c r="B4343" t="s">
        <v>905</v>
      </c>
      <c r="E4343" t="s">
        <v>589</v>
      </c>
      <c r="F4343" t="s">
        <v>1036</v>
      </c>
      <c r="H4343" t="s">
        <v>903</v>
      </c>
      <c r="J4343" t="s">
        <v>904</v>
      </c>
      <c r="L4343" t="s">
        <v>73</v>
      </c>
    </row>
    <row r="4344" spans="1:12">
      <c r="A4344" t="s">
        <v>90</v>
      </c>
      <c r="B4344" t="s">
        <v>905</v>
      </c>
      <c r="E4344" t="s">
        <v>589</v>
      </c>
      <c r="F4344" t="s">
        <v>1036</v>
      </c>
      <c r="H4344" t="s">
        <v>903</v>
      </c>
      <c r="J4344" t="s">
        <v>904</v>
      </c>
      <c r="L4344" t="s">
        <v>76</v>
      </c>
    </row>
    <row r="4345" spans="1:12">
      <c r="A4345" t="s">
        <v>90</v>
      </c>
      <c r="B4345" t="s">
        <v>905</v>
      </c>
      <c r="E4345" t="s">
        <v>589</v>
      </c>
      <c r="F4345" t="s">
        <v>1036</v>
      </c>
      <c r="H4345" t="s">
        <v>849</v>
      </c>
      <c r="I4345" t="s">
        <v>5</v>
      </c>
      <c r="L4345" t="s">
        <v>72</v>
      </c>
    </row>
    <row r="4346" spans="1:12">
      <c r="A4346" t="s">
        <v>90</v>
      </c>
      <c r="B4346" t="s">
        <v>905</v>
      </c>
      <c r="E4346" t="s">
        <v>589</v>
      </c>
      <c r="F4346" t="s">
        <v>1036</v>
      </c>
      <c r="H4346" t="s">
        <v>631</v>
      </c>
      <c r="I4346" t="s">
        <v>6</v>
      </c>
      <c r="J4346" t="s">
        <v>632</v>
      </c>
      <c r="K4346" t="s">
        <v>633</v>
      </c>
      <c r="L4346" t="s">
        <v>72</v>
      </c>
    </row>
    <row r="4347" spans="1:12">
      <c r="A4347" t="s">
        <v>90</v>
      </c>
      <c r="B4347" t="s">
        <v>905</v>
      </c>
      <c r="E4347" t="s">
        <v>589</v>
      </c>
      <c r="F4347" t="s">
        <v>1036</v>
      </c>
      <c r="H4347" t="s">
        <v>631</v>
      </c>
      <c r="I4347" t="s">
        <v>5</v>
      </c>
      <c r="J4347" t="s">
        <v>632</v>
      </c>
      <c r="K4347" t="s">
        <v>633</v>
      </c>
      <c r="L4347" t="s">
        <v>72</v>
      </c>
    </row>
    <row r="4348" spans="1:12">
      <c r="A4348" t="s">
        <v>90</v>
      </c>
      <c r="B4348" t="s">
        <v>905</v>
      </c>
      <c r="E4348" t="s">
        <v>589</v>
      </c>
      <c r="F4348" t="s">
        <v>1036</v>
      </c>
      <c r="H4348" t="s">
        <v>634</v>
      </c>
      <c r="I4348" t="s">
        <v>6</v>
      </c>
      <c r="J4348" t="s">
        <v>635</v>
      </c>
      <c r="L4348" t="s">
        <v>72</v>
      </c>
    </row>
    <row r="4349" spans="1:12">
      <c r="A4349" t="s">
        <v>90</v>
      </c>
      <c r="B4349" t="s">
        <v>905</v>
      </c>
      <c r="E4349" t="s">
        <v>589</v>
      </c>
      <c r="F4349" t="s">
        <v>1036</v>
      </c>
      <c r="H4349" t="s">
        <v>634</v>
      </c>
      <c r="I4349" t="s">
        <v>5</v>
      </c>
      <c r="J4349" t="s">
        <v>635</v>
      </c>
      <c r="L4349" t="s">
        <v>72</v>
      </c>
    </row>
    <row r="4350" spans="1:12">
      <c r="A4350" t="s">
        <v>90</v>
      </c>
      <c r="B4350" t="s">
        <v>905</v>
      </c>
      <c r="E4350" t="s">
        <v>589</v>
      </c>
      <c r="F4350" t="s">
        <v>1036</v>
      </c>
      <c r="H4350" t="s">
        <v>465</v>
      </c>
      <c r="I4350" t="s">
        <v>5</v>
      </c>
      <c r="L4350" t="s">
        <v>82</v>
      </c>
    </row>
    <row r="4351" spans="1:12">
      <c r="A4351" t="s">
        <v>90</v>
      </c>
      <c r="B4351" t="s">
        <v>905</v>
      </c>
      <c r="E4351" t="s">
        <v>589</v>
      </c>
      <c r="F4351" t="s">
        <v>1036</v>
      </c>
      <c r="H4351" t="s">
        <v>466</v>
      </c>
      <c r="I4351" t="s">
        <v>5</v>
      </c>
      <c r="L4351" t="s">
        <v>82</v>
      </c>
    </row>
    <row r="4352" spans="1:12">
      <c r="A4352" t="s">
        <v>90</v>
      </c>
      <c r="B4352" t="s">
        <v>905</v>
      </c>
      <c r="E4352" t="s">
        <v>589</v>
      </c>
      <c r="F4352" t="s">
        <v>1036</v>
      </c>
      <c r="H4352" t="s">
        <v>944</v>
      </c>
      <c r="I4352" t="s">
        <v>6</v>
      </c>
      <c r="J4352" t="s">
        <v>945</v>
      </c>
      <c r="L4352" t="s">
        <v>85</v>
      </c>
    </row>
    <row r="4353" spans="1:12">
      <c r="A4353" t="s">
        <v>90</v>
      </c>
      <c r="B4353" t="s">
        <v>905</v>
      </c>
      <c r="E4353" t="s">
        <v>589</v>
      </c>
      <c r="F4353" t="s">
        <v>1036</v>
      </c>
      <c r="H4353" t="s">
        <v>944</v>
      </c>
      <c r="I4353" t="s">
        <v>5</v>
      </c>
      <c r="J4353" t="s">
        <v>945</v>
      </c>
      <c r="L4353" t="s">
        <v>85</v>
      </c>
    </row>
    <row r="4354" spans="1:12">
      <c r="A4354" t="s">
        <v>90</v>
      </c>
      <c r="B4354" t="s">
        <v>905</v>
      </c>
      <c r="E4354" t="s">
        <v>589</v>
      </c>
      <c r="F4354" t="s">
        <v>1036</v>
      </c>
      <c r="H4354" t="s">
        <v>906</v>
      </c>
      <c r="I4354" t="s">
        <v>1</v>
      </c>
      <c r="J4354" t="s">
        <v>946</v>
      </c>
      <c r="L4354" t="s">
        <v>83</v>
      </c>
    </row>
    <row r="4355" spans="1:12">
      <c r="A4355" t="s">
        <v>90</v>
      </c>
      <c r="B4355" t="s">
        <v>905</v>
      </c>
      <c r="E4355" t="s">
        <v>589</v>
      </c>
      <c r="F4355" t="s">
        <v>1036</v>
      </c>
      <c r="H4355" t="s">
        <v>906</v>
      </c>
      <c r="I4355" t="s">
        <v>1</v>
      </c>
      <c r="J4355" t="s">
        <v>946</v>
      </c>
      <c r="L4355" t="s">
        <v>84</v>
      </c>
    </row>
    <row r="4356" spans="1:12">
      <c r="A4356" t="s">
        <v>90</v>
      </c>
      <c r="B4356" t="s">
        <v>905</v>
      </c>
      <c r="E4356" t="s">
        <v>589</v>
      </c>
      <c r="F4356" t="s">
        <v>1036</v>
      </c>
      <c r="H4356" t="s">
        <v>947</v>
      </c>
      <c r="I4356" t="s">
        <v>1</v>
      </c>
      <c r="J4356" t="s">
        <v>948</v>
      </c>
      <c r="L4356" t="s">
        <v>586</v>
      </c>
    </row>
    <row r="4357" spans="1:12">
      <c r="A4357" t="s">
        <v>90</v>
      </c>
      <c r="B4357" t="s">
        <v>905</v>
      </c>
      <c r="E4357" t="s">
        <v>589</v>
      </c>
      <c r="F4357" t="s">
        <v>1036</v>
      </c>
      <c r="H4357" t="s">
        <v>947</v>
      </c>
      <c r="I4357" t="s">
        <v>7</v>
      </c>
      <c r="J4357" t="s">
        <v>948</v>
      </c>
      <c r="L4357" t="s">
        <v>586</v>
      </c>
    </row>
    <row r="4358" spans="1:12">
      <c r="A4358" t="s">
        <v>90</v>
      </c>
      <c r="B4358" t="s">
        <v>905</v>
      </c>
      <c r="E4358" t="s">
        <v>589</v>
      </c>
      <c r="F4358" t="s">
        <v>1036</v>
      </c>
      <c r="H4358" t="s">
        <v>949</v>
      </c>
      <c r="I4358" t="s">
        <v>1</v>
      </c>
      <c r="J4358" t="s">
        <v>950</v>
      </c>
      <c r="L4358" t="s">
        <v>85</v>
      </c>
    </row>
    <row r="4359" spans="1:12">
      <c r="A4359" t="s">
        <v>90</v>
      </c>
      <c r="B4359" t="s">
        <v>905</v>
      </c>
      <c r="E4359" t="s">
        <v>589</v>
      </c>
      <c r="F4359" t="s">
        <v>1036</v>
      </c>
      <c r="H4359" t="s">
        <v>949</v>
      </c>
      <c r="I4359" t="s">
        <v>7</v>
      </c>
      <c r="J4359" t="s">
        <v>950</v>
      </c>
      <c r="L4359" t="s">
        <v>85</v>
      </c>
    </row>
    <row r="4360" spans="1:12">
      <c r="A4360" t="s">
        <v>90</v>
      </c>
      <c r="B4360" t="s">
        <v>905</v>
      </c>
      <c r="E4360" t="s">
        <v>589</v>
      </c>
      <c r="F4360" t="s">
        <v>1036</v>
      </c>
      <c r="H4360" t="s">
        <v>914</v>
      </c>
      <c r="I4360" t="s">
        <v>7</v>
      </c>
      <c r="J4360" t="s">
        <v>915</v>
      </c>
      <c r="L4360" t="s">
        <v>83</v>
      </c>
    </row>
    <row r="4361" spans="1:12">
      <c r="A4361" t="s">
        <v>90</v>
      </c>
      <c r="B4361" t="s">
        <v>905</v>
      </c>
      <c r="E4361" t="s">
        <v>589</v>
      </c>
      <c r="F4361" t="s">
        <v>1036</v>
      </c>
      <c r="H4361" t="s">
        <v>914</v>
      </c>
      <c r="I4361" t="s">
        <v>6</v>
      </c>
      <c r="J4361" t="s">
        <v>915</v>
      </c>
      <c r="L4361" t="s">
        <v>83</v>
      </c>
    </row>
    <row r="4362" spans="1:12">
      <c r="A4362" t="s">
        <v>90</v>
      </c>
      <c r="B4362" t="s">
        <v>905</v>
      </c>
      <c r="E4362" t="s">
        <v>589</v>
      </c>
      <c r="F4362" t="s">
        <v>1036</v>
      </c>
      <c r="H4362" t="s">
        <v>914</v>
      </c>
      <c r="I4362" t="s">
        <v>5</v>
      </c>
      <c r="J4362" t="s">
        <v>915</v>
      </c>
      <c r="L4362" t="s">
        <v>83</v>
      </c>
    </row>
    <row r="4363" spans="1:12">
      <c r="A4363" t="s">
        <v>90</v>
      </c>
      <c r="B4363" t="s">
        <v>905</v>
      </c>
      <c r="E4363" t="s">
        <v>589</v>
      </c>
      <c r="F4363" t="s">
        <v>1036</v>
      </c>
      <c r="H4363" t="s">
        <v>916</v>
      </c>
      <c r="I4363" t="s">
        <v>7</v>
      </c>
      <c r="J4363" t="s">
        <v>917</v>
      </c>
      <c r="L4363" t="s">
        <v>586</v>
      </c>
    </row>
    <row r="4364" spans="1:12">
      <c r="A4364" t="s">
        <v>90</v>
      </c>
      <c r="B4364" t="s">
        <v>905</v>
      </c>
      <c r="E4364" t="s">
        <v>589</v>
      </c>
      <c r="F4364" t="s">
        <v>1036</v>
      </c>
      <c r="H4364" t="s">
        <v>916</v>
      </c>
      <c r="I4364" t="s">
        <v>7</v>
      </c>
      <c r="J4364" t="s">
        <v>917</v>
      </c>
      <c r="L4364" t="s">
        <v>83</v>
      </c>
    </row>
    <row r="4365" spans="1:12">
      <c r="A4365" t="s">
        <v>90</v>
      </c>
      <c r="B4365" t="s">
        <v>905</v>
      </c>
      <c r="E4365" t="s">
        <v>589</v>
      </c>
      <c r="F4365" t="s">
        <v>1036</v>
      </c>
      <c r="H4365" t="s">
        <v>916</v>
      </c>
      <c r="I4365" t="s">
        <v>6</v>
      </c>
      <c r="J4365" t="s">
        <v>917</v>
      </c>
      <c r="L4365" t="s">
        <v>586</v>
      </c>
    </row>
    <row r="4366" spans="1:12">
      <c r="A4366" t="s">
        <v>90</v>
      </c>
      <c r="B4366" t="s">
        <v>905</v>
      </c>
      <c r="E4366" t="s">
        <v>589</v>
      </c>
      <c r="F4366" t="s">
        <v>1036</v>
      </c>
      <c r="H4366" t="s">
        <v>916</v>
      </c>
      <c r="I4366" t="s">
        <v>6</v>
      </c>
      <c r="J4366" t="s">
        <v>917</v>
      </c>
      <c r="L4366" t="s">
        <v>83</v>
      </c>
    </row>
    <row r="4367" spans="1:12">
      <c r="A4367" t="s">
        <v>90</v>
      </c>
      <c r="B4367" t="s">
        <v>905</v>
      </c>
      <c r="E4367" t="s">
        <v>589</v>
      </c>
      <c r="F4367" t="s">
        <v>1036</v>
      </c>
      <c r="H4367" t="s">
        <v>916</v>
      </c>
      <c r="I4367" t="s">
        <v>5</v>
      </c>
      <c r="J4367" t="s">
        <v>917</v>
      </c>
      <c r="L4367" t="s">
        <v>82</v>
      </c>
    </row>
    <row r="4368" spans="1:12">
      <c r="A4368" t="s">
        <v>90</v>
      </c>
      <c r="B4368" t="s">
        <v>905</v>
      </c>
      <c r="E4368" t="s">
        <v>589</v>
      </c>
      <c r="F4368" t="s">
        <v>1036</v>
      </c>
      <c r="H4368" t="s">
        <v>916</v>
      </c>
      <c r="I4368" t="s">
        <v>5</v>
      </c>
      <c r="J4368" t="s">
        <v>917</v>
      </c>
      <c r="L4368" t="s">
        <v>83</v>
      </c>
    </row>
    <row r="4369" spans="1:12">
      <c r="A4369" t="s">
        <v>90</v>
      </c>
      <c r="B4369" t="s">
        <v>905</v>
      </c>
      <c r="E4369" t="s">
        <v>589</v>
      </c>
      <c r="F4369" t="s">
        <v>1036</v>
      </c>
      <c r="H4369" t="s">
        <v>951</v>
      </c>
      <c r="I4369" t="s">
        <v>7</v>
      </c>
      <c r="J4369" t="s">
        <v>952</v>
      </c>
      <c r="L4369" t="s">
        <v>83</v>
      </c>
    </row>
    <row r="4370" spans="1:12">
      <c r="A4370" t="s">
        <v>90</v>
      </c>
      <c r="B4370" t="s">
        <v>905</v>
      </c>
      <c r="E4370" t="s">
        <v>589</v>
      </c>
      <c r="F4370" t="s">
        <v>1036</v>
      </c>
      <c r="H4370" t="s">
        <v>951</v>
      </c>
      <c r="I4370" t="s">
        <v>6</v>
      </c>
      <c r="J4370" t="s">
        <v>952</v>
      </c>
      <c r="L4370" t="s">
        <v>83</v>
      </c>
    </row>
    <row r="4371" spans="1:12">
      <c r="A4371" t="s">
        <v>90</v>
      </c>
      <c r="B4371" t="s">
        <v>905</v>
      </c>
      <c r="E4371" t="s">
        <v>589</v>
      </c>
      <c r="F4371" t="s">
        <v>1036</v>
      </c>
      <c r="H4371" t="s">
        <v>951</v>
      </c>
      <c r="I4371" t="s">
        <v>5</v>
      </c>
      <c r="J4371" t="s">
        <v>952</v>
      </c>
      <c r="L4371" t="s">
        <v>83</v>
      </c>
    </row>
    <row r="4372" spans="1:12">
      <c r="A4372" t="s">
        <v>90</v>
      </c>
      <c r="B4372" t="s">
        <v>905</v>
      </c>
      <c r="E4372" t="s">
        <v>589</v>
      </c>
      <c r="F4372" t="s">
        <v>1036</v>
      </c>
      <c r="H4372" t="s">
        <v>953</v>
      </c>
      <c r="I4372" t="s">
        <v>6</v>
      </c>
      <c r="J4372" t="s">
        <v>954</v>
      </c>
      <c r="L4372" t="s">
        <v>83</v>
      </c>
    </row>
    <row r="4373" spans="1:12">
      <c r="A4373" t="s">
        <v>90</v>
      </c>
      <c r="B4373" t="s">
        <v>905</v>
      </c>
      <c r="E4373" t="s">
        <v>589</v>
      </c>
      <c r="F4373" t="s">
        <v>1036</v>
      </c>
      <c r="H4373" t="s">
        <v>953</v>
      </c>
      <c r="I4373" t="s">
        <v>5</v>
      </c>
      <c r="J4373" t="s">
        <v>954</v>
      </c>
      <c r="L4373" t="s">
        <v>83</v>
      </c>
    </row>
    <row r="4374" spans="1:12">
      <c r="A4374" t="s">
        <v>90</v>
      </c>
      <c r="B4374" t="s">
        <v>905</v>
      </c>
      <c r="E4374" t="s">
        <v>589</v>
      </c>
      <c r="F4374" t="s">
        <v>1036</v>
      </c>
      <c r="H4374" t="s">
        <v>922</v>
      </c>
      <c r="I4374" t="s">
        <v>1</v>
      </c>
      <c r="J4374" t="s">
        <v>923</v>
      </c>
      <c r="L4374" t="s">
        <v>83</v>
      </c>
    </row>
    <row r="4375" spans="1:12">
      <c r="A4375" t="s">
        <v>90</v>
      </c>
      <c r="B4375" t="s">
        <v>905</v>
      </c>
      <c r="E4375" t="s">
        <v>589</v>
      </c>
      <c r="F4375" t="s">
        <v>1036</v>
      </c>
      <c r="H4375" t="s">
        <v>922</v>
      </c>
      <c r="I4375" t="s">
        <v>7</v>
      </c>
      <c r="J4375" t="s">
        <v>923</v>
      </c>
      <c r="L4375" t="s">
        <v>83</v>
      </c>
    </row>
    <row r="4376" spans="1:12">
      <c r="A4376" t="s">
        <v>90</v>
      </c>
      <c r="B4376" t="s">
        <v>905</v>
      </c>
      <c r="E4376" t="s">
        <v>589</v>
      </c>
      <c r="F4376" t="s">
        <v>1036</v>
      </c>
      <c r="H4376" t="s">
        <v>955</v>
      </c>
      <c r="I4376" t="s">
        <v>1</v>
      </c>
      <c r="J4376" t="s">
        <v>956</v>
      </c>
      <c r="L4376" t="s">
        <v>85</v>
      </c>
    </row>
    <row r="4377" spans="1:12">
      <c r="A4377" t="s">
        <v>90</v>
      </c>
      <c r="B4377" t="s">
        <v>905</v>
      </c>
      <c r="E4377" t="s">
        <v>589</v>
      </c>
      <c r="F4377" t="s">
        <v>1036</v>
      </c>
      <c r="H4377" t="s">
        <v>955</v>
      </c>
      <c r="I4377" t="s">
        <v>7</v>
      </c>
      <c r="J4377" t="s">
        <v>956</v>
      </c>
      <c r="L4377" t="s">
        <v>85</v>
      </c>
    </row>
    <row r="4378" spans="1:12">
      <c r="A4378" t="s">
        <v>90</v>
      </c>
      <c r="B4378" t="s">
        <v>905</v>
      </c>
      <c r="E4378" t="s">
        <v>589</v>
      </c>
      <c r="F4378" t="s">
        <v>1036</v>
      </c>
      <c r="H4378" t="s">
        <v>957</v>
      </c>
      <c r="I4378" t="s">
        <v>6</v>
      </c>
      <c r="J4378" t="s">
        <v>958</v>
      </c>
      <c r="L4378" t="s">
        <v>85</v>
      </c>
    </row>
    <row r="4379" spans="1:12">
      <c r="A4379" t="s">
        <v>90</v>
      </c>
      <c r="B4379" t="s">
        <v>905</v>
      </c>
      <c r="E4379" t="s">
        <v>589</v>
      </c>
      <c r="F4379" t="s">
        <v>1036</v>
      </c>
      <c r="H4379" t="s">
        <v>603</v>
      </c>
      <c r="I4379" t="s">
        <v>6</v>
      </c>
      <c r="J4379" t="s">
        <v>604</v>
      </c>
      <c r="L4379" t="s">
        <v>91</v>
      </c>
    </row>
    <row r="4380" spans="1:12">
      <c r="A4380" t="s">
        <v>90</v>
      </c>
      <c r="B4380" t="s">
        <v>905</v>
      </c>
      <c r="E4380" t="s">
        <v>589</v>
      </c>
      <c r="F4380" t="s">
        <v>1036</v>
      </c>
      <c r="H4380" t="s">
        <v>603</v>
      </c>
      <c r="I4380" t="s">
        <v>5</v>
      </c>
      <c r="J4380" t="s">
        <v>604</v>
      </c>
      <c r="L4380" t="s">
        <v>91</v>
      </c>
    </row>
    <row r="4381" spans="1:12">
      <c r="A4381" t="s">
        <v>90</v>
      </c>
      <c r="B4381" t="s">
        <v>905</v>
      </c>
      <c r="E4381" t="s">
        <v>589</v>
      </c>
      <c r="F4381" t="s">
        <v>1036</v>
      </c>
      <c r="H4381" t="s">
        <v>959</v>
      </c>
      <c r="I4381" t="s">
        <v>6</v>
      </c>
      <c r="J4381" t="s">
        <v>960</v>
      </c>
      <c r="L4381" t="s">
        <v>91</v>
      </c>
    </row>
    <row r="4382" spans="1:12">
      <c r="A4382" t="s">
        <v>90</v>
      </c>
      <c r="B4382" t="s">
        <v>905</v>
      </c>
      <c r="E4382" t="s">
        <v>589</v>
      </c>
      <c r="F4382" t="s">
        <v>1036</v>
      </c>
      <c r="H4382" t="s">
        <v>959</v>
      </c>
      <c r="I4382" t="s">
        <v>6</v>
      </c>
      <c r="J4382" t="s">
        <v>960</v>
      </c>
      <c r="L4382" t="s">
        <v>92</v>
      </c>
    </row>
    <row r="4383" spans="1:12">
      <c r="A4383" t="s">
        <v>90</v>
      </c>
      <c r="B4383" t="s">
        <v>905</v>
      </c>
      <c r="E4383" t="s">
        <v>589</v>
      </c>
      <c r="F4383" t="s">
        <v>1036</v>
      </c>
      <c r="H4383" t="s">
        <v>959</v>
      </c>
      <c r="I4383" t="s">
        <v>5</v>
      </c>
      <c r="J4383" t="s">
        <v>960</v>
      </c>
      <c r="L4383" t="s">
        <v>91</v>
      </c>
    </row>
    <row r="4384" spans="1:12">
      <c r="A4384" t="s">
        <v>90</v>
      </c>
      <c r="B4384" t="s">
        <v>905</v>
      </c>
      <c r="E4384" t="s">
        <v>589</v>
      </c>
      <c r="F4384" t="s">
        <v>1036</v>
      </c>
      <c r="H4384" t="s">
        <v>959</v>
      </c>
      <c r="I4384" t="s">
        <v>5</v>
      </c>
      <c r="J4384" t="s">
        <v>960</v>
      </c>
      <c r="L4384" t="s">
        <v>92</v>
      </c>
    </row>
    <row r="4385" spans="1:12">
      <c r="A4385" t="s">
        <v>90</v>
      </c>
      <c r="B4385" t="s">
        <v>905</v>
      </c>
      <c r="E4385" t="s">
        <v>589</v>
      </c>
      <c r="F4385" t="s">
        <v>1036</v>
      </c>
      <c r="H4385" t="s">
        <v>961</v>
      </c>
      <c r="I4385" t="s">
        <v>6</v>
      </c>
      <c r="J4385" t="s">
        <v>962</v>
      </c>
      <c r="L4385" t="s">
        <v>92</v>
      </c>
    </row>
    <row r="4386" spans="1:12">
      <c r="A4386" t="s">
        <v>90</v>
      </c>
      <c r="B4386" t="s">
        <v>905</v>
      </c>
      <c r="E4386" t="s">
        <v>589</v>
      </c>
      <c r="F4386" t="s">
        <v>1036</v>
      </c>
      <c r="H4386" t="s">
        <v>961</v>
      </c>
      <c r="I4386" t="s">
        <v>5</v>
      </c>
      <c r="J4386" t="s">
        <v>962</v>
      </c>
      <c r="L4386" t="s">
        <v>92</v>
      </c>
    </row>
    <row r="4387" spans="1:12">
      <c r="A4387" t="s">
        <v>90</v>
      </c>
      <c r="B4387" t="s">
        <v>905</v>
      </c>
      <c r="E4387" t="s">
        <v>589</v>
      </c>
      <c r="F4387" t="s">
        <v>1036</v>
      </c>
      <c r="H4387" t="s">
        <v>963</v>
      </c>
      <c r="I4387" t="s">
        <v>1</v>
      </c>
      <c r="J4387" t="s">
        <v>964</v>
      </c>
      <c r="L4387" t="s">
        <v>91</v>
      </c>
    </row>
    <row r="4388" spans="1:12">
      <c r="A4388" t="s">
        <v>90</v>
      </c>
      <c r="B4388" t="s">
        <v>905</v>
      </c>
      <c r="E4388" t="s">
        <v>589</v>
      </c>
      <c r="F4388" t="s">
        <v>1036</v>
      </c>
      <c r="H4388" t="s">
        <v>963</v>
      </c>
      <c r="I4388" t="s">
        <v>7</v>
      </c>
      <c r="J4388" t="s">
        <v>964</v>
      </c>
      <c r="L4388" t="s">
        <v>91</v>
      </c>
    </row>
    <row r="4389" spans="1:12">
      <c r="A4389" t="s">
        <v>90</v>
      </c>
      <c r="B4389" t="s">
        <v>905</v>
      </c>
      <c r="E4389" t="s">
        <v>589</v>
      </c>
      <c r="F4389" t="s">
        <v>1036</v>
      </c>
      <c r="H4389" t="s">
        <v>965</v>
      </c>
      <c r="I4389" t="s">
        <v>1</v>
      </c>
      <c r="J4389" t="s">
        <v>966</v>
      </c>
      <c r="L4389" t="s">
        <v>91</v>
      </c>
    </row>
    <row r="4390" spans="1:12">
      <c r="A4390" t="s">
        <v>90</v>
      </c>
      <c r="B4390" t="s">
        <v>905</v>
      </c>
      <c r="E4390" t="s">
        <v>589</v>
      </c>
      <c r="F4390" t="s">
        <v>1036</v>
      </c>
      <c r="H4390" t="s">
        <v>965</v>
      </c>
      <c r="I4390" t="s">
        <v>7</v>
      </c>
      <c r="J4390" t="s">
        <v>966</v>
      </c>
      <c r="L4390" t="s">
        <v>91</v>
      </c>
    </row>
    <row r="4391" spans="1:12">
      <c r="A4391" t="s">
        <v>90</v>
      </c>
      <c r="B4391" t="s">
        <v>905</v>
      </c>
      <c r="E4391" t="s">
        <v>589</v>
      </c>
      <c r="F4391" t="s">
        <v>1036</v>
      </c>
      <c r="H4391" t="s">
        <v>947</v>
      </c>
      <c r="I4391" t="s">
        <v>1</v>
      </c>
      <c r="J4391" t="s">
        <v>948</v>
      </c>
      <c r="L4391" t="s">
        <v>91</v>
      </c>
    </row>
    <row r="4392" spans="1:12">
      <c r="A4392" t="s">
        <v>90</v>
      </c>
      <c r="B4392" t="s">
        <v>905</v>
      </c>
      <c r="E4392" t="s">
        <v>589</v>
      </c>
      <c r="F4392" t="s">
        <v>1036</v>
      </c>
      <c r="H4392" t="s">
        <v>947</v>
      </c>
      <c r="I4392" t="s">
        <v>7</v>
      </c>
      <c r="J4392" t="s">
        <v>948</v>
      </c>
      <c r="L4392" t="s">
        <v>91</v>
      </c>
    </row>
    <row r="4393" spans="1:12">
      <c r="A4393" t="s">
        <v>90</v>
      </c>
      <c r="B4393" t="s">
        <v>905</v>
      </c>
      <c r="E4393" t="s">
        <v>589</v>
      </c>
      <c r="F4393" t="s">
        <v>1036</v>
      </c>
      <c r="H4393" t="s">
        <v>949</v>
      </c>
      <c r="I4393" t="s">
        <v>1</v>
      </c>
      <c r="J4393" t="s">
        <v>950</v>
      </c>
      <c r="L4393" t="s">
        <v>91</v>
      </c>
    </row>
    <row r="4394" spans="1:12">
      <c r="A4394" t="s">
        <v>90</v>
      </c>
      <c r="B4394" t="s">
        <v>905</v>
      </c>
      <c r="E4394" t="s">
        <v>589</v>
      </c>
      <c r="F4394" t="s">
        <v>1036</v>
      </c>
      <c r="H4394" t="s">
        <v>949</v>
      </c>
      <c r="I4394" t="s">
        <v>7</v>
      </c>
      <c r="J4394" t="s">
        <v>950</v>
      </c>
      <c r="L4394" t="s">
        <v>91</v>
      </c>
    </row>
    <row r="4395" spans="1:12">
      <c r="A4395" t="s">
        <v>90</v>
      </c>
      <c r="B4395" t="s">
        <v>905</v>
      </c>
      <c r="E4395" t="s">
        <v>589</v>
      </c>
      <c r="F4395" t="s">
        <v>1036</v>
      </c>
      <c r="H4395" t="s">
        <v>967</v>
      </c>
      <c r="I4395" t="s">
        <v>1</v>
      </c>
      <c r="J4395" t="s">
        <v>968</v>
      </c>
      <c r="L4395" t="s">
        <v>91</v>
      </c>
    </row>
    <row r="4396" spans="1:12">
      <c r="A4396" t="s">
        <v>90</v>
      </c>
      <c r="B4396" t="s">
        <v>905</v>
      </c>
      <c r="E4396" t="s">
        <v>589</v>
      </c>
      <c r="F4396" t="s">
        <v>1036</v>
      </c>
      <c r="H4396" t="s">
        <v>967</v>
      </c>
      <c r="I4396" t="s">
        <v>7</v>
      </c>
      <c r="J4396" t="s">
        <v>968</v>
      </c>
      <c r="L4396" t="s">
        <v>91</v>
      </c>
    </row>
    <row r="4397" spans="1:12">
      <c r="A4397" t="s">
        <v>90</v>
      </c>
      <c r="B4397" t="s">
        <v>905</v>
      </c>
      <c r="E4397" t="s">
        <v>589</v>
      </c>
      <c r="F4397" t="s">
        <v>1036</v>
      </c>
      <c r="H4397" t="s">
        <v>955</v>
      </c>
      <c r="I4397" t="s">
        <v>1</v>
      </c>
      <c r="J4397" t="s">
        <v>956</v>
      </c>
      <c r="L4397" t="s">
        <v>91</v>
      </c>
    </row>
    <row r="4398" spans="1:12">
      <c r="A4398" t="s">
        <v>90</v>
      </c>
      <c r="B4398" t="s">
        <v>905</v>
      </c>
      <c r="E4398" t="s">
        <v>589</v>
      </c>
      <c r="F4398" t="s">
        <v>1036</v>
      </c>
      <c r="H4398" t="s">
        <v>955</v>
      </c>
      <c r="I4398" t="s">
        <v>7</v>
      </c>
      <c r="J4398" t="s">
        <v>956</v>
      </c>
      <c r="L4398" t="s">
        <v>91</v>
      </c>
    </row>
    <row r="4399" spans="1:12">
      <c r="A4399" t="s">
        <v>90</v>
      </c>
      <c r="B4399" t="s">
        <v>905</v>
      </c>
      <c r="E4399" t="s">
        <v>589</v>
      </c>
      <c r="F4399" t="s">
        <v>1036</v>
      </c>
      <c r="H4399" t="s">
        <v>969</v>
      </c>
      <c r="I4399" t="s">
        <v>5</v>
      </c>
      <c r="J4399" t="s">
        <v>970</v>
      </c>
      <c r="L4399" t="s">
        <v>91</v>
      </c>
    </row>
    <row r="4400" spans="1:12">
      <c r="A4400" t="s">
        <v>90</v>
      </c>
      <c r="B4400" t="s">
        <v>905</v>
      </c>
      <c r="E4400" t="s">
        <v>589</v>
      </c>
      <c r="F4400" t="s">
        <v>1036</v>
      </c>
      <c r="H4400" t="s">
        <v>468</v>
      </c>
      <c r="I4400" t="s">
        <v>5</v>
      </c>
      <c r="L4400" t="s">
        <v>127</v>
      </c>
    </row>
    <row r="4401" spans="1:12">
      <c r="A4401" t="s">
        <v>90</v>
      </c>
      <c r="B4401" t="s">
        <v>905</v>
      </c>
      <c r="E4401" t="s">
        <v>589</v>
      </c>
      <c r="F4401" t="s">
        <v>1036</v>
      </c>
      <c r="H4401" t="s">
        <v>469</v>
      </c>
      <c r="I4401" t="s">
        <v>5</v>
      </c>
      <c r="L4401" t="s">
        <v>177</v>
      </c>
    </row>
    <row r="4402" spans="1:12">
      <c r="A4402" t="s">
        <v>90</v>
      </c>
      <c r="B4402" t="s">
        <v>905</v>
      </c>
      <c r="E4402" t="s">
        <v>589</v>
      </c>
      <c r="F4402" t="s">
        <v>1036</v>
      </c>
      <c r="H4402" t="s">
        <v>469</v>
      </c>
      <c r="I4402" t="s">
        <v>5</v>
      </c>
      <c r="L4402" t="s">
        <v>127</v>
      </c>
    </row>
    <row r="4403" spans="1:12">
      <c r="A4403" t="s">
        <v>90</v>
      </c>
      <c r="B4403" t="s">
        <v>905</v>
      </c>
      <c r="E4403" t="s">
        <v>589</v>
      </c>
      <c r="F4403" t="s">
        <v>1036</v>
      </c>
      <c r="H4403" t="s">
        <v>971</v>
      </c>
      <c r="I4403" t="s">
        <v>6</v>
      </c>
      <c r="J4403" t="s">
        <v>972</v>
      </c>
      <c r="K4403" t="s">
        <v>633</v>
      </c>
      <c r="L4403" t="s">
        <v>116</v>
      </c>
    </row>
    <row r="4404" spans="1:12">
      <c r="A4404" t="s">
        <v>90</v>
      </c>
      <c r="B4404" t="s">
        <v>905</v>
      </c>
      <c r="E4404" t="s">
        <v>589</v>
      </c>
      <c r="F4404" t="s">
        <v>1036</v>
      </c>
      <c r="H4404" t="s">
        <v>971</v>
      </c>
      <c r="I4404" t="s">
        <v>5</v>
      </c>
      <c r="J4404" t="s">
        <v>973</v>
      </c>
      <c r="L4404" t="s">
        <v>116</v>
      </c>
    </row>
    <row r="4405" spans="1:12">
      <c r="A4405" t="s">
        <v>90</v>
      </c>
      <c r="B4405" t="s">
        <v>905</v>
      </c>
      <c r="E4405" t="s">
        <v>589</v>
      </c>
      <c r="F4405" t="s">
        <v>1036</v>
      </c>
      <c r="H4405" t="s">
        <v>974</v>
      </c>
      <c r="I4405" t="s">
        <v>6</v>
      </c>
      <c r="J4405" t="s">
        <v>975</v>
      </c>
      <c r="L4405" t="s">
        <v>116</v>
      </c>
    </row>
    <row r="4406" spans="1:12">
      <c r="A4406" t="s">
        <v>90</v>
      </c>
      <c r="B4406" t="s">
        <v>905</v>
      </c>
      <c r="E4406" t="s">
        <v>589</v>
      </c>
      <c r="F4406" t="s">
        <v>1036</v>
      </c>
      <c r="H4406" t="s">
        <v>974</v>
      </c>
      <c r="I4406" t="s">
        <v>5</v>
      </c>
      <c r="J4406" t="s">
        <v>976</v>
      </c>
      <c r="K4406" t="s">
        <v>633</v>
      </c>
      <c r="L4406" t="s">
        <v>116</v>
      </c>
    </row>
    <row r="4407" spans="1:12">
      <c r="A4407" t="s">
        <v>90</v>
      </c>
      <c r="B4407" t="s">
        <v>905</v>
      </c>
      <c r="E4407" t="s">
        <v>589</v>
      </c>
      <c r="F4407" t="s">
        <v>1036</v>
      </c>
      <c r="H4407" t="s">
        <v>631</v>
      </c>
      <c r="I4407" t="s">
        <v>6</v>
      </c>
      <c r="J4407" t="s">
        <v>977</v>
      </c>
      <c r="K4407" t="s">
        <v>633</v>
      </c>
      <c r="L4407" t="s">
        <v>162</v>
      </c>
    </row>
    <row r="4408" spans="1:12">
      <c r="A4408" t="s">
        <v>90</v>
      </c>
      <c r="B4408" t="s">
        <v>905</v>
      </c>
      <c r="E4408" t="s">
        <v>589</v>
      </c>
      <c r="F4408" t="s">
        <v>1036</v>
      </c>
      <c r="H4408" t="s">
        <v>631</v>
      </c>
      <c r="I4408" t="s">
        <v>6</v>
      </c>
      <c r="J4408" t="s">
        <v>977</v>
      </c>
      <c r="K4408" t="s">
        <v>633</v>
      </c>
      <c r="L4408" t="s">
        <v>177</v>
      </c>
    </row>
    <row r="4409" spans="1:12">
      <c r="A4409" t="s">
        <v>90</v>
      </c>
      <c r="B4409" t="s">
        <v>905</v>
      </c>
      <c r="E4409" t="s">
        <v>589</v>
      </c>
      <c r="F4409" t="s">
        <v>1036</v>
      </c>
      <c r="H4409" t="s">
        <v>631</v>
      </c>
      <c r="I4409" t="s">
        <v>5</v>
      </c>
      <c r="J4409" t="s">
        <v>977</v>
      </c>
      <c r="K4409" t="s">
        <v>633</v>
      </c>
      <c r="L4409" t="s">
        <v>162</v>
      </c>
    </row>
    <row r="4410" spans="1:12">
      <c r="A4410" t="s">
        <v>90</v>
      </c>
      <c r="B4410" t="s">
        <v>905</v>
      </c>
      <c r="E4410" t="s">
        <v>589</v>
      </c>
      <c r="F4410" t="s">
        <v>1036</v>
      </c>
      <c r="H4410" t="s">
        <v>631</v>
      </c>
      <c r="I4410" t="s">
        <v>5</v>
      </c>
      <c r="J4410" t="s">
        <v>977</v>
      </c>
      <c r="K4410" t="s">
        <v>633</v>
      </c>
      <c r="L4410" t="s">
        <v>177</v>
      </c>
    </row>
    <row r="4411" spans="1:12">
      <c r="A4411" t="s">
        <v>90</v>
      </c>
      <c r="B4411" t="s">
        <v>905</v>
      </c>
      <c r="E4411" t="s">
        <v>589</v>
      </c>
      <c r="F4411" t="s">
        <v>1036</v>
      </c>
      <c r="H4411" t="s">
        <v>978</v>
      </c>
      <c r="I4411" t="s">
        <v>6</v>
      </c>
      <c r="J4411" t="s">
        <v>979</v>
      </c>
      <c r="K4411" t="s">
        <v>633</v>
      </c>
      <c r="L4411" t="s">
        <v>162</v>
      </c>
    </row>
    <row r="4412" spans="1:12">
      <c r="A4412" t="s">
        <v>90</v>
      </c>
      <c r="B4412" t="s">
        <v>905</v>
      </c>
      <c r="E4412" t="s">
        <v>589</v>
      </c>
      <c r="F4412" t="s">
        <v>1036</v>
      </c>
      <c r="H4412" t="s">
        <v>978</v>
      </c>
      <c r="I4412" t="s">
        <v>6</v>
      </c>
      <c r="J4412" t="s">
        <v>979</v>
      </c>
      <c r="K4412" t="s">
        <v>633</v>
      </c>
      <c r="L4412" t="s">
        <v>177</v>
      </c>
    </row>
    <row r="4413" spans="1:12">
      <c r="A4413" t="s">
        <v>90</v>
      </c>
      <c r="B4413" t="s">
        <v>905</v>
      </c>
      <c r="E4413" t="s">
        <v>589</v>
      </c>
      <c r="F4413" t="s">
        <v>1036</v>
      </c>
      <c r="H4413" t="s">
        <v>980</v>
      </c>
      <c r="I4413" t="s">
        <v>6</v>
      </c>
      <c r="J4413" t="s">
        <v>979</v>
      </c>
      <c r="L4413" t="s">
        <v>162</v>
      </c>
    </row>
    <row r="4414" spans="1:12">
      <c r="A4414" t="s">
        <v>90</v>
      </c>
      <c r="B4414" t="s">
        <v>905</v>
      </c>
      <c r="E4414" t="s">
        <v>589</v>
      </c>
      <c r="F4414" t="s">
        <v>1036</v>
      </c>
      <c r="H4414" t="s">
        <v>980</v>
      </c>
      <c r="I4414" t="s">
        <v>6</v>
      </c>
      <c r="J4414" t="s">
        <v>979</v>
      </c>
      <c r="L4414" t="s">
        <v>177</v>
      </c>
    </row>
    <row r="4415" spans="1:12">
      <c r="A4415" t="s">
        <v>90</v>
      </c>
      <c r="B4415" t="s">
        <v>905</v>
      </c>
      <c r="E4415" t="s">
        <v>589</v>
      </c>
      <c r="F4415" t="s">
        <v>1036</v>
      </c>
      <c r="H4415" t="s">
        <v>910</v>
      </c>
      <c r="I4415" t="s">
        <v>6</v>
      </c>
      <c r="J4415" t="s">
        <v>911</v>
      </c>
      <c r="L4415" t="s">
        <v>116</v>
      </c>
    </row>
    <row r="4416" spans="1:12">
      <c r="A4416" t="s">
        <v>90</v>
      </c>
      <c r="B4416" t="s">
        <v>905</v>
      </c>
      <c r="E4416" t="s">
        <v>589</v>
      </c>
      <c r="F4416" t="s">
        <v>1036</v>
      </c>
      <c r="H4416" t="s">
        <v>910</v>
      </c>
      <c r="I4416" t="s">
        <v>5</v>
      </c>
      <c r="J4416" t="s">
        <v>911</v>
      </c>
      <c r="L4416" t="s">
        <v>116</v>
      </c>
    </row>
    <row r="4417" spans="1:12">
      <c r="A4417" t="s">
        <v>90</v>
      </c>
      <c r="B4417" t="s">
        <v>905</v>
      </c>
      <c r="E4417" t="s">
        <v>589</v>
      </c>
      <c r="F4417" t="s">
        <v>1036</v>
      </c>
      <c r="H4417" t="s">
        <v>603</v>
      </c>
      <c r="I4417" t="s">
        <v>6</v>
      </c>
      <c r="J4417" t="s">
        <v>604</v>
      </c>
      <c r="L4417" t="s">
        <v>116</v>
      </c>
    </row>
    <row r="4418" spans="1:12">
      <c r="A4418" t="s">
        <v>90</v>
      </c>
      <c r="B4418" t="s">
        <v>905</v>
      </c>
      <c r="E4418" t="s">
        <v>589</v>
      </c>
      <c r="F4418" t="s">
        <v>1036</v>
      </c>
      <c r="H4418" t="s">
        <v>603</v>
      </c>
      <c r="I4418" t="s">
        <v>6</v>
      </c>
      <c r="J4418" t="s">
        <v>604</v>
      </c>
      <c r="L4418" t="s">
        <v>716</v>
      </c>
    </row>
    <row r="4419" spans="1:12">
      <c r="A4419" t="s">
        <v>90</v>
      </c>
      <c r="B4419" t="s">
        <v>905</v>
      </c>
      <c r="E4419" t="s">
        <v>589</v>
      </c>
      <c r="F4419" t="s">
        <v>1036</v>
      </c>
      <c r="H4419" t="s">
        <v>603</v>
      </c>
      <c r="I4419" t="s">
        <v>5</v>
      </c>
      <c r="J4419" t="s">
        <v>604</v>
      </c>
      <c r="L4419" t="s">
        <v>116</v>
      </c>
    </row>
    <row r="4420" spans="1:12">
      <c r="A4420" t="s">
        <v>90</v>
      </c>
      <c r="B4420" t="s">
        <v>905</v>
      </c>
      <c r="E4420" t="s">
        <v>589</v>
      </c>
      <c r="F4420" t="s">
        <v>1036</v>
      </c>
      <c r="H4420" t="s">
        <v>603</v>
      </c>
      <c r="I4420" t="s">
        <v>5</v>
      </c>
      <c r="J4420" t="s">
        <v>604</v>
      </c>
      <c r="L4420" t="s">
        <v>716</v>
      </c>
    </row>
    <row r="4421" spans="1:12">
      <c r="A4421" t="s">
        <v>90</v>
      </c>
      <c r="B4421" t="s">
        <v>905</v>
      </c>
      <c r="E4421" t="s">
        <v>589</v>
      </c>
      <c r="F4421" t="s">
        <v>1036</v>
      </c>
      <c r="H4421" t="s">
        <v>908</v>
      </c>
      <c r="I4421" t="s">
        <v>6</v>
      </c>
      <c r="J4421" t="s">
        <v>909</v>
      </c>
      <c r="L4421" t="s">
        <v>177</v>
      </c>
    </row>
    <row r="4422" spans="1:12">
      <c r="A4422" t="s">
        <v>90</v>
      </c>
      <c r="B4422" t="s">
        <v>905</v>
      </c>
      <c r="E4422" t="s">
        <v>589</v>
      </c>
      <c r="F4422" t="s">
        <v>1036</v>
      </c>
      <c r="H4422" t="s">
        <v>908</v>
      </c>
      <c r="I4422" t="s">
        <v>6</v>
      </c>
      <c r="J4422" t="s">
        <v>909</v>
      </c>
      <c r="L4422" t="s">
        <v>100</v>
      </c>
    </row>
    <row r="4423" spans="1:12">
      <c r="A4423" t="s">
        <v>90</v>
      </c>
      <c r="B4423" t="s">
        <v>905</v>
      </c>
      <c r="E4423" t="s">
        <v>589</v>
      </c>
      <c r="F4423" t="s">
        <v>1036</v>
      </c>
      <c r="H4423" t="s">
        <v>908</v>
      </c>
      <c r="I4423" t="s">
        <v>5</v>
      </c>
      <c r="J4423" t="s">
        <v>909</v>
      </c>
      <c r="L4423" t="s">
        <v>177</v>
      </c>
    </row>
    <row r="4424" spans="1:12">
      <c r="A4424" t="s">
        <v>90</v>
      </c>
      <c r="B4424" t="s">
        <v>905</v>
      </c>
      <c r="E4424" t="s">
        <v>589</v>
      </c>
      <c r="F4424" t="s">
        <v>1036</v>
      </c>
      <c r="H4424" t="s">
        <v>908</v>
      </c>
      <c r="I4424" t="s">
        <v>5</v>
      </c>
      <c r="J4424" t="s">
        <v>909</v>
      </c>
      <c r="L4424" t="s">
        <v>100</v>
      </c>
    </row>
    <row r="4425" spans="1:12">
      <c r="A4425" t="s">
        <v>90</v>
      </c>
      <c r="B4425" t="s">
        <v>905</v>
      </c>
      <c r="E4425" t="s">
        <v>589</v>
      </c>
      <c r="F4425" t="s">
        <v>1036</v>
      </c>
      <c r="H4425" t="s">
        <v>967</v>
      </c>
      <c r="I4425" t="s">
        <v>1</v>
      </c>
      <c r="J4425" t="s">
        <v>968</v>
      </c>
      <c r="L4425" t="s">
        <v>177</v>
      </c>
    </row>
    <row r="4426" spans="1:12">
      <c r="A4426" t="s">
        <v>90</v>
      </c>
      <c r="B4426" t="s">
        <v>905</v>
      </c>
      <c r="E4426" t="s">
        <v>589</v>
      </c>
      <c r="F4426" t="s">
        <v>1036</v>
      </c>
      <c r="H4426" t="s">
        <v>967</v>
      </c>
      <c r="I4426" t="s">
        <v>7</v>
      </c>
      <c r="J4426" t="s">
        <v>968</v>
      </c>
      <c r="L4426" t="s">
        <v>177</v>
      </c>
    </row>
    <row r="4427" spans="1:12">
      <c r="A4427" t="s">
        <v>90</v>
      </c>
      <c r="B4427" t="s">
        <v>905</v>
      </c>
      <c r="E4427" t="s">
        <v>589</v>
      </c>
      <c r="F4427" t="s">
        <v>1036</v>
      </c>
      <c r="H4427" t="s">
        <v>981</v>
      </c>
      <c r="I4427" t="s">
        <v>6</v>
      </c>
      <c r="J4427" t="s">
        <v>982</v>
      </c>
      <c r="L4427" t="s">
        <v>716</v>
      </c>
    </row>
    <row r="4428" spans="1:12">
      <c r="A4428" t="s">
        <v>90</v>
      </c>
      <c r="B4428" t="s">
        <v>905</v>
      </c>
      <c r="E4428" t="s">
        <v>589</v>
      </c>
      <c r="F4428" t="s">
        <v>1036</v>
      </c>
      <c r="H4428" t="s">
        <v>981</v>
      </c>
      <c r="I4428" t="s">
        <v>5</v>
      </c>
      <c r="J4428" t="s">
        <v>982</v>
      </c>
      <c r="L4428" t="s">
        <v>716</v>
      </c>
    </row>
    <row r="4429" spans="1:12">
      <c r="A4429" t="s">
        <v>90</v>
      </c>
      <c r="B4429" t="s">
        <v>905</v>
      </c>
      <c r="E4429" t="s">
        <v>589</v>
      </c>
      <c r="F4429" t="s">
        <v>1036</v>
      </c>
      <c r="H4429" t="s">
        <v>885</v>
      </c>
      <c r="I4429" t="s">
        <v>7</v>
      </c>
      <c r="J4429" t="s">
        <v>885</v>
      </c>
      <c r="L4429" t="s">
        <v>11</v>
      </c>
    </row>
    <row r="4430" spans="1:12">
      <c r="A4430" t="s">
        <v>90</v>
      </c>
      <c r="B4430" t="s">
        <v>905</v>
      </c>
      <c r="E4430" t="s">
        <v>589</v>
      </c>
      <c r="F4430" t="s">
        <v>1036</v>
      </c>
      <c r="H4430" t="s">
        <v>885</v>
      </c>
      <c r="I4430" t="s">
        <v>7</v>
      </c>
      <c r="J4430" t="s">
        <v>885</v>
      </c>
      <c r="L4430" t="s">
        <v>133</v>
      </c>
    </row>
    <row r="4431" spans="1:12">
      <c r="A4431" t="s">
        <v>90</v>
      </c>
      <c r="B4431" t="s">
        <v>905</v>
      </c>
      <c r="E4431" t="s">
        <v>589</v>
      </c>
      <c r="F4431" t="s">
        <v>1036</v>
      </c>
      <c r="H4431" t="s">
        <v>885</v>
      </c>
      <c r="I4431" t="s">
        <v>7</v>
      </c>
      <c r="J4431" t="s">
        <v>885</v>
      </c>
      <c r="L4431" t="s">
        <v>14</v>
      </c>
    </row>
    <row r="4432" spans="1:12">
      <c r="A4432" t="s">
        <v>90</v>
      </c>
      <c r="B4432" t="s">
        <v>905</v>
      </c>
      <c r="E4432" t="s">
        <v>589</v>
      </c>
      <c r="F4432" t="s">
        <v>1036</v>
      </c>
      <c r="H4432" t="s">
        <v>885</v>
      </c>
      <c r="I4432" t="s">
        <v>6</v>
      </c>
      <c r="J4432" t="s">
        <v>885</v>
      </c>
      <c r="L4432" t="s">
        <v>11</v>
      </c>
    </row>
    <row r="4433" spans="1:12">
      <c r="A4433" t="s">
        <v>90</v>
      </c>
      <c r="B4433" t="s">
        <v>905</v>
      </c>
      <c r="E4433" t="s">
        <v>589</v>
      </c>
      <c r="F4433" t="s">
        <v>1036</v>
      </c>
      <c r="H4433" t="s">
        <v>885</v>
      </c>
      <c r="I4433" t="s">
        <v>6</v>
      </c>
      <c r="J4433" t="s">
        <v>885</v>
      </c>
      <c r="L4433" t="s">
        <v>133</v>
      </c>
    </row>
    <row r="4434" spans="1:12">
      <c r="A4434" t="s">
        <v>90</v>
      </c>
      <c r="B4434" t="s">
        <v>905</v>
      </c>
      <c r="E4434" t="s">
        <v>589</v>
      </c>
      <c r="F4434" t="s">
        <v>1036</v>
      </c>
      <c r="H4434" t="s">
        <v>885</v>
      </c>
      <c r="I4434" t="s">
        <v>6</v>
      </c>
      <c r="J4434" t="s">
        <v>885</v>
      </c>
      <c r="L4434" t="s">
        <v>14</v>
      </c>
    </row>
    <row r="4435" spans="1:12">
      <c r="A4435" t="s">
        <v>90</v>
      </c>
      <c r="B4435" t="s">
        <v>905</v>
      </c>
      <c r="E4435" t="s">
        <v>589</v>
      </c>
      <c r="F4435" t="s">
        <v>1036</v>
      </c>
      <c r="H4435" t="s">
        <v>885</v>
      </c>
      <c r="I4435" t="s">
        <v>5</v>
      </c>
      <c r="J4435" t="s">
        <v>885</v>
      </c>
      <c r="L4435" t="s">
        <v>11</v>
      </c>
    </row>
    <row r="4436" spans="1:12">
      <c r="A4436" t="s">
        <v>90</v>
      </c>
      <c r="B4436" t="s">
        <v>905</v>
      </c>
      <c r="E4436" t="s">
        <v>589</v>
      </c>
      <c r="F4436" t="s">
        <v>1036</v>
      </c>
      <c r="H4436" t="s">
        <v>885</v>
      </c>
      <c r="I4436" t="s">
        <v>5</v>
      </c>
      <c r="J4436" t="s">
        <v>885</v>
      </c>
      <c r="L4436" t="s">
        <v>133</v>
      </c>
    </row>
    <row r="4437" spans="1:12">
      <c r="A4437" t="s">
        <v>90</v>
      </c>
      <c r="B4437" t="s">
        <v>905</v>
      </c>
      <c r="E4437" t="s">
        <v>589</v>
      </c>
      <c r="F4437" t="s">
        <v>1036</v>
      </c>
      <c r="H4437" t="s">
        <v>885</v>
      </c>
      <c r="I4437" t="s">
        <v>5</v>
      </c>
      <c r="J4437" t="s">
        <v>885</v>
      </c>
      <c r="L4437" t="s">
        <v>14</v>
      </c>
    </row>
    <row r="4438" spans="1:12">
      <c r="A4438" t="s">
        <v>90</v>
      </c>
      <c r="B4438" t="s">
        <v>905</v>
      </c>
      <c r="E4438" t="s">
        <v>589</v>
      </c>
      <c r="F4438" t="s">
        <v>1036</v>
      </c>
      <c r="H4438" t="s">
        <v>607</v>
      </c>
      <c r="I4438" t="s">
        <v>7</v>
      </c>
      <c r="J4438" t="s">
        <v>607</v>
      </c>
      <c r="L4438" t="s">
        <v>579</v>
      </c>
    </row>
    <row r="4439" spans="1:12">
      <c r="A4439" t="s">
        <v>90</v>
      </c>
      <c r="B4439" t="s">
        <v>905</v>
      </c>
      <c r="E4439" t="s">
        <v>589</v>
      </c>
      <c r="F4439" t="s">
        <v>1036</v>
      </c>
      <c r="H4439" t="s">
        <v>607</v>
      </c>
      <c r="I4439" t="s">
        <v>7</v>
      </c>
      <c r="J4439" t="s">
        <v>607</v>
      </c>
      <c r="L4439" t="s">
        <v>123</v>
      </c>
    </row>
    <row r="4440" spans="1:12">
      <c r="A4440" t="s">
        <v>90</v>
      </c>
      <c r="B4440" t="s">
        <v>905</v>
      </c>
      <c r="E4440" t="s">
        <v>589</v>
      </c>
      <c r="F4440" t="s">
        <v>1036</v>
      </c>
      <c r="H4440" t="s">
        <v>607</v>
      </c>
      <c r="I4440" t="s">
        <v>6</v>
      </c>
      <c r="J4440" t="s">
        <v>607</v>
      </c>
      <c r="L4440" t="s">
        <v>579</v>
      </c>
    </row>
    <row r="4441" spans="1:12">
      <c r="A4441" t="s">
        <v>90</v>
      </c>
      <c r="B4441" t="s">
        <v>905</v>
      </c>
      <c r="E4441" t="s">
        <v>589</v>
      </c>
      <c r="F4441" t="s">
        <v>1036</v>
      </c>
      <c r="H4441" t="s">
        <v>607</v>
      </c>
      <c r="I4441" t="s">
        <v>6</v>
      </c>
      <c r="J4441" t="s">
        <v>607</v>
      </c>
      <c r="L4441" t="s">
        <v>123</v>
      </c>
    </row>
    <row r="4442" spans="1:12">
      <c r="A4442" t="s">
        <v>90</v>
      </c>
      <c r="B4442" t="s">
        <v>905</v>
      </c>
      <c r="E4442" t="s">
        <v>589</v>
      </c>
      <c r="F4442" t="s">
        <v>1036</v>
      </c>
      <c r="H4442" t="s">
        <v>874</v>
      </c>
      <c r="I4442" t="s">
        <v>5</v>
      </c>
      <c r="J4442" t="s">
        <v>875</v>
      </c>
      <c r="L4442" t="s">
        <v>46</v>
      </c>
    </row>
    <row r="4443" spans="1:12">
      <c r="A4443" t="s">
        <v>90</v>
      </c>
      <c r="B4443" t="s">
        <v>905</v>
      </c>
      <c r="E4443" t="s">
        <v>589</v>
      </c>
      <c r="F4443" t="s">
        <v>1036</v>
      </c>
      <c r="H4443" t="s">
        <v>874</v>
      </c>
      <c r="I4443" t="s">
        <v>5</v>
      </c>
      <c r="J4443" t="s">
        <v>875</v>
      </c>
      <c r="L4443" t="s">
        <v>49</v>
      </c>
    </row>
    <row r="4444" spans="1:12">
      <c r="A4444" t="s">
        <v>90</v>
      </c>
      <c r="B4444" t="s">
        <v>905</v>
      </c>
      <c r="E4444" t="s">
        <v>589</v>
      </c>
      <c r="F4444" t="s">
        <v>1036</v>
      </c>
      <c r="H4444" t="s">
        <v>906</v>
      </c>
      <c r="I4444" t="s">
        <v>1</v>
      </c>
      <c r="J4444" t="s">
        <v>907</v>
      </c>
      <c r="L4444" t="s">
        <v>45</v>
      </c>
    </row>
    <row r="4445" spans="1:12">
      <c r="A4445" t="s">
        <v>90</v>
      </c>
      <c r="B4445" t="s">
        <v>905</v>
      </c>
      <c r="E4445" t="s">
        <v>589</v>
      </c>
      <c r="F4445" t="s">
        <v>1036</v>
      </c>
      <c r="H4445" t="s">
        <v>906</v>
      </c>
      <c r="I4445" t="s">
        <v>1</v>
      </c>
      <c r="J4445" t="s">
        <v>907</v>
      </c>
      <c r="L4445" t="s">
        <v>46</v>
      </c>
    </row>
    <row r="4446" spans="1:12">
      <c r="A4446" t="s">
        <v>90</v>
      </c>
      <c r="B4446" t="s">
        <v>905</v>
      </c>
      <c r="E4446" t="s">
        <v>589</v>
      </c>
      <c r="F4446" t="s">
        <v>1036</v>
      </c>
      <c r="H4446" t="s">
        <v>603</v>
      </c>
      <c r="I4446" t="s">
        <v>6</v>
      </c>
      <c r="J4446" t="s">
        <v>604</v>
      </c>
      <c r="L4446" t="s">
        <v>45</v>
      </c>
    </row>
    <row r="4447" spans="1:12">
      <c r="A4447" t="s">
        <v>90</v>
      </c>
      <c r="B4447" t="s">
        <v>905</v>
      </c>
      <c r="E4447" t="s">
        <v>589</v>
      </c>
      <c r="F4447" t="s">
        <v>1036</v>
      </c>
      <c r="H4447" t="s">
        <v>603</v>
      </c>
      <c r="I4447" t="s">
        <v>6</v>
      </c>
      <c r="J4447" t="s">
        <v>604</v>
      </c>
      <c r="L4447" t="s">
        <v>46</v>
      </c>
    </row>
    <row r="4448" spans="1:12">
      <c r="A4448" t="s">
        <v>90</v>
      </c>
      <c r="B4448" t="s">
        <v>905</v>
      </c>
      <c r="E4448" t="s">
        <v>589</v>
      </c>
      <c r="F4448" t="s">
        <v>1036</v>
      </c>
      <c r="H4448" t="s">
        <v>603</v>
      </c>
      <c r="I4448" t="s">
        <v>5</v>
      </c>
      <c r="J4448" t="s">
        <v>604</v>
      </c>
      <c r="L4448" t="s">
        <v>45</v>
      </c>
    </row>
    <row r="4449" spans="1:12">
      <c r="A4449" t="s">
        <v>90</v>
      </c>
      <c r="B4449" t="s">
        <v>905</v>
      </c>
      <c r="E4449" t="s">
        <v>589</v>
      </c>
      <c r="F4449" t="s">
        <v>1036</v>
      </c>
      <c r="H4449" t="s">
        <v>603</v>
      </c>
      <c r="I4449" t="s">
        <v>5</v>
      </c>
      <c r="J4449" t="s">
        <v>604</v>
      </c>
      <c r="L4449" t="s">
        <v>46</v>
      </c>
    </row>
    <row r="4450" spans="1:12">
      <c r="A4450" t="s">
        <v>90</v>
      </c>
      <c r="B4450" t="s">
        <v>905</v>
      </c>
      <c r="E4450" t="s">
        <v>589</v>
      </c>
      <c r="F4450" t="s">
        <v>1036</v>
      </c>
      <c r="H4450" t="s">
        <v>908</v>
      </c>
      <c r="I4450" t="s">
        <v>6</v>
      </c>
      <c r="J4450" t="s">
        <v>909</v>
      </c>
      <c r="L4450" t="s">
        <v>45</v>
      </c>
    </row>
    <row r="4451" spans="1:12">
      <c r="A4451" t="s">
        <v>90</v>
      </c>
      <c r="B4451" t="s">
        <v>905</v>
      </c>
      <c r="E4451" t="s">
        <v>589</v>
      </c>
      <c r="F4451" t="s">
        <v>1036</v>
      </c>
      <c r="H4451" t="s">
        <v>908</v>
      </c>
      <c r="I4451" t="s">
        <v>5</v>
      </c>
      <c r="J4451" t="s">
        <v>909</v>
      </c>
      <c r="L4451" t="s">
        <v>45</v>
      </c>
    </row>
    <row r="4452" spans="1:12">
      <c r="A4452" t="s">
        <v>90</v>
      </c>
      <c r="B4452" t="s">
        <v>905</v>
      </c>
      <c r="E4452" t="s">
        <v>589</v>
      </c>
      <c r="F4452" t="s">
        <v>1036</v>
      </c>
      <c r="H4452" t="s">
        <v>910</v>
      </c>
      <c r="I4452" t="s">
        <v>6</v>
      </c>
      <c r="J4452" t="s">
        <v>911</v>
      </c>
      <c r="L4452" t="s">
        <v>46</v>
      </c>
    </row>
    <row r="4453" spans="1:12">
      <c r="A4453" t="s">
        <v>90</v>
      </c>
      <c r="B4453" t="s">
        <v>905</v>
      </c>
      <c r="E4453" t="s">
        <v>589</v>
      </c>
      <c r="F4453" t="s">
        <v>1036</v>
      </c>
      <c r="H4453" t="s">
        <v>910</v>
      </c>
      <c r="I4453" t="s">
        <v>5</v>
      </c>
      <c r="J4453" t="s">
        <v>911</v>
      </c>
      <c r="L4453" t="s">
        <v>46</v>
      </c>
    </row>
    <row r="4454" spans="1:12">
      <c r="A4454" t="s">
        <v>90</v>
      </c>
      <c r="B4454" t="s">
        <v>905</v>
      </c>
      <c r="E4454" t="s">
        <v>589</v>
      </c>
      <c r="F4454" t="s">
        <v>1036</v>
      </c>
      <c r="H4454" t="s">
        <v>912</v>
      </c>
      <c r="I4454" t="s">
        <v>6</v>
      </c>
      <c r="J4454" t="s">
        <v>913</v>
      </c>
      <c r="L4454" t="s">
        <v>45</v>
      </c>
    </row>
    <row r="4455" spans="1:12">
      <c r="A4455" t="s">
        <v>90</v>
      </c>
      <c r="B4455" t="s">
        <v>905</v>
      </c>
      <c r="E4455" t="s">
        <v>589</v>
      </c>
      <c r="F4455" t="s">
        <v>1036</v>
      </c>
      <c r="H4455" t="s">
        <v>912</v>
      </c>
      <c r="I4455" t="s">
        <v>5</v>
      </c>
      <c r="J4455" t="s">
        <v>913</v>
      </c>
      <c r="L4455" t="s">
        <v>45</v>
      </c>
    </row>
    <row r="4456" spans="1:12">
      <c r="A4456" t="s">
        <v>90</v>
      </c>
      <c r="B4456" t="s">
        <v>905</v>
      </c>
      <c r="E4456" t="s">
        <v>589</v>
      </c>
      <c r="F4456" t="s">
        <v>1036</v>
      </c>
      <c r="H4456" t="s">
        <v>869</v>
      </c>
      <c r="I4456" t="s">
        <v>1</v>
      </c>
      <c r="J4456" t="s">
        <v>870</v>
      </c>
      <c r="L4456" t="s">
        <v>46</v>
      </c>
    </row>
    <row r="4457" spans="1:12">
      <c r="A4457" t="s">
        <v>90</v>
      </c>
      <c r="B4457" t="s">
        <v>905</v>
      </c>
      <c r="E4457" t="s">
        <v>589</v>
      </c>
      <c r="F4457" t="s">
        <v>1036</v>
      </c>
      <c r="H4457" t="s">
        <v>869</v>
      </c>
      <c r="I4457" t="s">
        <v>7</v>
      </c>
      <c r="J4457" t="s">
        <v>870</v>
      </c>
      <c r="L4457" t="s">
        <v>46</v>
      </c>
    </row>
    <row r="4458" spans="1:12">
      <c r="A4458" t="s">
        <v>90</v>
      </c>
      <c r="B4458" t="s">
        <v>905</v>
      </c>
      <c r="E4458" t="s">
        <v>589</v>
      </c>
      <c r="F4458" t="s">
        <v>1036</v>
      </c>
      <c r="H4458" t="s">
        <v>914</v>
      </c>
      <c r="I4458" t="s">
        <v>7</v>
      </c>
      <c r="J4458" t="s">
        <v>915</v>
      </c>
      <c r="L4458" t="s">
        <v>45</v>
      </c>
    </row>
    <row r="4459" spans="1:12">
      <c r="A4459" t="s">
        <v>90</v>
      </c>
      <c r="B4459" t="s">
        <v>905</v>
      </c>
      <c r="E4459" t="s">
        <v>589</v>
      </c>
      <c r="F4459" t="s">
        <v>1036</v>
      </c>
      <c r="H4459" t="s">
        <v>914</v>
      </c>
      <c r="I4459" t="s">
        <v>6</v>
      </c>
      <c r="J4459" t="s">
        <v>915</v>
      </c>
      <c r="L4459" t="s">
        <v>45</v>
      </c>
    </row>
    <row r="4460" spans="1:12">
      <c r="A4460" t="s">
        <v>90</v>
      </c>
      <c r="B4460" t="s">
        <v>905</v>
      </c>
      <c r="E4460" t="s">
        <v>589</v>
      </c>
      <c r="F4460" t="s">
        <v>1036</v>
      </c>
      <c r="H4460" t="s">
        <v>914</v>
      </c>
      <c r="I4460" t="s">
        <v>5</v>
      </c>
      <c r="J4460" t="s">
        <v>915</v>
      </c>
      <c r="L4460" t="s">
        <v>45</v>
      </c>
    </row>
    <row r="4461" spans="1:12">
      <c r="A4461" t="s">
        <v>90</v>
      </c>
      <c r="B4461" t="s">
        <v>905</v>
      </c>
      <c r="E4461" t="s">
        <v>589</v>
      </c>
      <c r="F4461" t="s">
        <v>1036</v>
      </c>
      <c r="H4461" t="s">
        <v>916</v>
      </c>
      <c r="I4461" t="s">
        <v>7</v>
      </c>
      <c r="J4461" t="s">
        <v>917</v>
      </c>
      <c r="L4461" t="s">
        <v>45</v>
      </c>
    </row>
    <row r="4462" spans="1:12">
      <c r="A4462" t="s">
        <v>90</v>
      </c>
      <c r="B4462" t="s">
        <v>905</v>
      </c>
      <c r="E4462" t="s">
        <v>589</v>
      </c>
      <c r="F4462" t="s">
        <v>1036</v>
      </c>
      <c r="H4462" t="s">
        <v>916</v>
      </c>
      <c r="I4462" t="s">
        <v>6</v>
      </c>
      <c r="J4462" t="s">
        <v>917</v>
      </c>
      <c r="L4462" t="s">
        <v>45</v>
      </c>
    </row>
    <row r="4463" spans="1:12">
      <c r="A4463" t="s">
        <v>90</v>
      </c>
      <c r="B4463" t="s">
        <v>905</v>
      </c>
      <c r="E4463" t="s">
        <v>589</v>
      </c>
      <c r="F4463" t="s">
        <v>1036</v>
      </c>
      <c r="H4463" t="s">
        <v>916</v>
      </c>
      <c r="I4463" t="s">
        <v>5</v>
      </c>
      <c r="J4463" t="s">
        <v>917</v>
      </c>
      <c r="L4463" t="s">
        <v>45</v>
      </c>
    </row>
    <row r="4464" spans="1:12">
      <c r="A4464" t="s">
        <v>90</v>
      </c>
      <c r="B4464" t="s">
        <v>905</v>
      </c>
      <c r="E4464" t="s">
        <v>589</v>
      </c>
      <c r="F4464" t="s">
        <v>1036</v>
      </c>
      <c r="H4464" t="s">
        <v>918</v>
      </c>
      <c r="I4464" t="s">
        <v>6</v>
      </c>
      <c r="J4464" t="s">
        <v>919</v>
      </c>
      <c r="L4464" t="s">
        <v>45</v>
      </c>
    </row>
    <row r="4465" spans="1:12">
      <c r="A4465" t="s">
        <v>90</v>
      </c>
      <c r="B4465" t="s">
        <v>905</v>
      </c>
      <c r="E4465" t="s">
        <v>589</v>
      </c>
      <c r="F4465" t="s">
        <v>1036</v>
      </c>
      <c r="H4465" t="s">
        <v>918</v>
      </c>
      <c r="I4465" t="s">
        <v>5</v>
      </c>
      <c r="J4465" t="s">
        <v>919</v>
      </c>
      <c r="L4465" t="s">
        <v>45</v>
      </c>
    </row>
    <row r="4466" spans="1:12">
      <c r="A4466" t="s">
        <v>90</v>
      </c>
      <c r="B4466" t="s">
        <v>905</v>
      </c>
      <c r="E4466" t="s">
        <v>589</v>
      </c>
      <c r="F4466" t="s">
        <v>1036</v>
      </c>
      <c r="H4466" t="s">
        <v>920</v>
      </c>
      <c r="I4466" t="s">
        <v>6</v>
      </c>
      <c r="J4466" t="s">
        <v>921</v>
      </c>
      <c r="L4466" t="s">
        <v>45</v>
      </c>
    </row>
    <row r="4467" spans="1:12">
      <c r="A4467" t="s">
        <v>90</v>
      </c>
      <c r="B4467" t="s">
        <v>905</v>
      </c>
      <c r="E4467" t="s">
        <v>589</v>
      </c>
      <c r="F4467" t="s">
        <v>1036</v>
      </c>
      <c r="H4467" t="s">
        <v>920</v>
      </c>
      <c r="I4467" t="s">
        <v>5</v>
      </c>
      <c r="J4467" t="s">
        <v>921</v>
      </c>
      <c r="L4467" t="s">
        <v>45</v>
      </c>
    </row>
    <row r="4468" spans="1:12">
      <c r="A4468" t="s">
        <v>90</v>
      </c>
      <c r="B4468" t="s">
        <v>905</v>
      </c>
      <c r="E4468" t="s">
        <v>589</v>
      </c>
      <c r="F4468" t="s">
        <v>1036</v>
      </c>
      <c r="H4468" t="s">
        <v>922</v>
      </c>
      <c r="I4468" t="s">
        <v>1</v>
      </c>
      <c r="J4468" t="s">
        <v>923</v>
      </c>
      <c r="L4468" t="s">
        <v>45</v>
      </c>
    </row>
    <row r="4469" spans="1:12">
      <c r="A4469" t="s">
        <v>90</v>
      </c>
      <c r="B4469" t="s">
        <v>905</v>
      </c>
      <c r="E4469" t="s">
        <v>589</v>
      </c>
      <c r="F4469" t="s">
        <v>1036</v>
      </c>
      <c r="H4469" t="s">
        <v>922</v>
      </c>
      <c r="I4469" t="s">
        <v>7</v>
      </c>
      <c r="J4469" t="s">
        <v>923</v>
      </c>
      <c r="L4469" t="s">
        <v>45</v>
      </c>
    </row>
    <row r="4470" spans="1:12">
      <c r="A4470" t="s">
        <v>90</v>
      </c>
      <c r="B4470" t="s">
        <v>905</v>
      </c>
      <c r="E4470" t="s">
        <v>589</v>
      </c>
      <c r="F4470" t="s">
        <v>1036</v>
      </c>
      <c r="H4470" t="s">
        <v>924</v>
      </c>
      <c r="I4470" t="s">
        <v>7</v>
      </c>
      <c r="J4470" t="s">
        <v>925</v>
      </c>
      <c r="L4470" t="s">
        <v>46</v>
      </c>
    </row>
    <row r="4471" spans="1:12">
      <c r="A4471" t="s">
        <v>90</v>
      </c>
      <c r="B4471" t="s">
        <v>905</v>
      </c>
      <c r="E4471" t="s">
        <v>589</v>
      </c>
      <c r="F4471" t="s">
        <v>1036</v>
      </c>
      <c r="H4471" t="s">
        <v>926</v>
      </c>
      <c r="I4471" t="s">
        <v>1</v>
      </c>
      <c r="J4471" t="s">
        <v>927</v>
      </c>
      <c r="L4471" t="s">
        <v>45</v>
      </c>
    </row>
    <row r="4472" spans="1:12">
      <c r="A4472" t="s">
        <v>90</v>
      </c>
      <c r="B4472" t="s">
        <v>905</v>
      </c>
      <c r="E4472" t="s">
        <v>589</v>
      </c>
      <c r="F4472" t="s">
        <v>1036</v>
      </c>
      <c r="H4472" t="s">
        <v>926</v>
      </c>
      <c r="I4472" t="s">
        <v>7</v>
      </c>
      <c r="J4472" t="s">
        <v>927</v>
      </c>
      <c r="L4472" t="s">
        <v>45</v>
      </c>
    </row>
    <row r="4473" spans="1:12">
      <c r="A4473" t="s">
        <v>90</v>
      </c>
      <c r="B4473" t="s">
        <v>905</v>
      </c>
      <c r="E4473" t="s">
        <v>589</v>
      </c>
      <c r="F4473" t="s">
        <v>1036</v>
      </c>
      <c r="H4473" t="s">
        <v>928</v>
      </c>
      <c r="I4473" t="s">
        <v>7</v>
      </c>
      <c r="J4473" t="s">
        <v>929</v>
      </c>
      <c r="L4473" t="s">
        <v>45</v>
      </c>
    </row>
    <row r="4474" spans="1:12">
      <c r="A4474" t="s">
        <v>90</v>
      </c>
      <c r="B4474" t="s">
        <v>905</v>
      </c>
      <c r="E4474" t="s">
        <v>589</v>
      </c>
      <c r="F4474" t="s">
        <v>1036</v>
      </c>
      <c r="H4474" t="s">
        <v>930</v>
      </c>
      <c r="I4474" t="s">
        <v>7</v>
      </c>
      <c r="J4474" t="s">
        <v>931</v>
      </c>
      <c r="L4474" t="s">
        <v>45</v>
      </c>
    </row>
    <row r="4475" spans="1:12">
      <c r="A4475" t="s">
        <v>90</v>
      </c>
      <c r="B4475" t="s">
        <v>905</v>
      </c>
      <c r="E4475" t="s">
        <v>589</v>
      </c>
      <c r="F4475" t="s">
        <v>1036</v>
      </c>
      <c r="H4475" t="s">
        <v>932</v>
      </c>
      <c r="I4475" t="s">
        <v>6</v>
      </c>
      <c r="J4475" t="s">
        <v>933</v>
      </c>
      <c r="L4475" t="s">
        <v>46</v>
      </c>
    </row>
    <row r="4476" spans="1:12">
      <c r="A4476" t="s">
        <v>90</v>
      </c>
      <c r="B4476" t="s">
        <v>905</v>
      </c>
      <c r="E4476" t="s">
        <v>589</v>
      </c>
      <c r="F4476" t="s">
        <v>1036</v>
      </c>
      <c r="H4476" t="s">
        <v>932</v>
      </c>
      <c r="I4476" t="s">
        <v>5</v>
      </c>
      <c r="J4476" t="s">
        <v>933</v>
      </c>
      <c r="L4476" t="s">
        <v>46</v>
      </c>
    </row>
    <row r="4477" spans="1:12">
      <c r="A4477" t="s">
        <v>90</v>
      </c>
      <c r="B4477" t="s">
        <v>905</v>
      </c>
      <c r="E4477" t="s">
        <v>589</v>
      </c>
      <c r="F4477" t="s">
        <v>1036</v>
      </c>
      <c r="H4477" t="s">
        <v>934</v>
      </c>
      <c r="I4477" t="s">
        <v>7</v>
      </c>
      <c r="J4477" t="s">
        <v>935</v>
      </c>
      <c r="L4477" t="s">
        <v>46</v>
      </c>
    </row>
    <row r="4478" spans="1:12">
      <c r="A4478" t="s">
        <v>90</v>
      </c>
      <c r="B4478" t="s">
        <v>905</v>
      </c>
      <c r="E4478" t="s">
        <v>589</v>
      </c>
      <c r="F4478" t="s">
        <v>1036</v>
      </c>
      <c r="H4478" t="s">
        <v>934</v>
      </c>
      <c r="I4478" t="s">
        <v>6</v>
      </c>
      <c r="J4478" t="s">
        <v>935</v>
      </c>
      <c r="L4478" t="s">
        <v>46</v>
      </c>
    </row>
    <row r="4479" spans="1:12">
      <c r="A4479" t="s">
        <v>90</v>
      </c>
      <c r="B4479" t="s">
        <v>905</v>
      </c>
      <c r="E4479" t="s">
        <v>589</v>
      </c>
      <c r="F4479" t="s">
        <v>1036</v>
      </c>
      <c r="H4479" t="s">
        <v>934</v>
      </c>
      <c r="I4479" t="s">
        <v>5</v>
      </c>
      <c r="J4479" t="s">
        <v>935</v>
      </c>
      <c r="L4479" t="s">
        <v>46</v>
      </c>
    </row>
    <row r="4480" spans="1:12">
      <c r="A4480" t="s">
        <v>90</v>
      </c>
      <c r="B4480" t="s">
        <v>905</v>
      </c>
      <c r="E4480" t="s">
        <v>589</v>
      </c>
      <c r="F4480" t="s">
        <v>1036</v>
      </c>
      <c r="H4480" t="s">
        <v>936</v>
      </c>
      <c r="I4480" t="s">
        <v>6</v>
      </c>
      <c r="J4480" t="s">
        <v>937</v>
      </c>
      <c r="L4480" t="s">
        <v>46</v>
      </c>
    </row>
    <row r="4481" spans="1:12">
      <c r="A4481" t="s">
        <v>90</v>
      </c>
      <c r="B4481" t="s">
        <v>905</v>
      </c>
      <c r="E4481" t="s">
        <v>589</v>
      </c>
      <c r="F4481" t="s">
        <v>1036</v>
      </c>
      <c r="H4481" t="s">
        <v>936</v>
      </c>
      <c r="I4481" t="s">
        <v>5</v>
      </c>
      <c r="J4481" t="s">
        <v>937</v>
      </c>
      <c r="L4481" t="s">
        <v>46</v>
      </c>
    </row>
    <row r="4482" spans="1:12">
      <c r="A4482" t="s">
        <v>90</v>
      </c>
      <c r="B4482" t="s">
        <v>905</v>
      </c>
      <c r="E4482" t="s">
        <v>589</v>
      </c>
      <c r="F4482" t="s">
        <v>1036</v>
      </c>
      <c r="H4482" t="s">
        <v>631</v>
      </c>
      <c r="I4482" t="s">
        <v>6</v>
      </c>
      <c r="J4482" t="s">
        <v>632</v>
      </c>
      <c r="K4482" t="s">
        <v>633</v>
      </c>
      <c r="L4482" t="s">
        <v>65</v>
      </c>
    </row>
    <row r="4483" spans="1:12">
      <c r="A4483" t="s">
        <v>90</v>
      </c>
      <c r="B4483" t="s">
        <v>905</v>
      </c>
      <c r="E4483" t="s">
        <v>589</v>
      </c>
      <c r="F4483" t="s">
        <v>1036</v>
      </c>
      <c r="H4483" t="s">
        <v>631</v>
      </c>
      <c r="I4483" t="s">
        <v>5</v>
      </c>
      <c r="J4483" t="s">
        <v>632</v>
      </c>
      <c r="K4483" t="s">
        <v>633</v>
      </c>
      <c r="L4483" t="s">
        <v>65</v>
      </c>
    </row>
    <row r="4484" spans="1:12">
      <c r="A4484" t="s">
        <v>90</v>
      </c>
      <c r="B4484" t="s">
        <v>905</v>
      </c>
      <c r="E4484" t="s">
        <v>589</v>
      </c>
      <c r="F4484" t="s">
        <v>1036</v>
      </c>
      <c r="H4484" t="s">
        <v>634</v>
      </c>
      <c r="I4484" t="s">
        <v>6</v>
      </c>
      <c r="J4484" t="s">
        <v>635</v>
      </c>
      <c r="L4484" t="s">
        <v>67</v>
      </c>
    </row>
    <row r="4485" spans="1:12">
      <c r="A4485" t="s">
        <v>90</v>
      </c>
      <c r="B4485" t="s">
        <v>905</v>
      </c>
      <c r="E4485" t="s">
        <v>589</v>
      </c>
      <c r="F4485" t="s">
        <v>1036</v>
      </c>
      <c r="H4485" t="s">
        <v>634</v>
      </c>
      <c r="I4485" t="s">
        <v>5</v>
      </c>
      <c r="J4485" t="s">
        <v>635</v>
      </c>
      <c r="L4485" t="s">
        <v>67</v>
      </c>
    </row>
    <row r="4486" spans="1:12">
      <c r="A4486" t="s">
        <v>90</v>
      </c>
      <c r="B4486" t="s">
        <v>905</v>
      </c>
      <c r="E4486" t="s">
        <v>589</v>
      </c>
      <c r="F4486" t="s">
        <v>1036</v>
      </c>
      <c r="H4486" t="s">
        <v>938</v>
      </c>
      <c r="I4486" t="s">
        <v>6</v>
      </c>
      <c r="J4486" t="s">
        <v>939</v>
      </c>
      <c r="L4486" t="s">
        <v>65</v>
      </c>
    </row>
    <row r="4487" spans="1:12">
      <c r="A4487" t="s">
        <v>90</v>
      </c>
      <c r="B4487" t="s">
        <v>905</v>
      </c>
      <c r="E4487" t="s">
        <v>589</v>
      </c>
      <c r="F4487" t="s">
        <v>1036</v>
      </c>
      <c r="H4487" t="s">
        <v>938</v>
      </c>
      <c r="I4487" t="s">
        <v>5</v>
      </c>
      <c r="J4487" t="s">
        <v>939</v>
      </c>
      <c r="L4487" t="s">
        <v>65</v>
      </c>
    </row>
    <row r="4488" spans="1:12">
      <c r="A4488" t="s">
        <v>90</v>
      </c>
      <c r="B4488" t="s">
        <v>905</v>
      </c>
      <c r="E4488" t="s">
        <v>589</v>
      </c>
      <c r="F4488" t="s">
        <v>1036</v>
      </c>
      <c r="H4488" t="s">
        <v>940</v>
      </c>
      <c r="I4488" t="s">
        <v>6</v>
      </c>
      <c r="J4488" t="s">
        <v>941</v>
      </c>
      <c r="L4488" t="s">
        <v>65</v>
      </c>
    </row>
    <row r="4489" spans="1:12">
      <c r="A4489" t="s">
        <v>90</v>
      </c>
      <c r="B4489" t="s">
        <v>905</v>
      </c>
      <c r="E4489" t="s">
        <v>589</v>
      </c>
      <c r="F4489" t="s">
        <v>1036</v>
      </c>
      <c r="H4489" t="s">
        <v>940</v>
      </c>
      <c r="I4489" t="s">
        <v>5</v>
      </c>
      <c r="J4489" t="s">
        <v>941</v>
      </c>
      <c r="L4489" t="s">
        <v>65</v>
      </c>
    </row>
    <row r="4490" spans="1:12">
      <c r="A4490" t="s">
        <v>90</v>
      </c>
      <c r="B4490" t="s">
        <v>905</v>
      </c>
      <c r="E4490" t="s">
        <v>589</v>
      </c>
      <c r="F4490" t="s">
        <v>1036</v>
      </c>
      <c r="H4490" t="s">
        <v>942</v>
      </c>
      <c r="I4490" t="s">
        <v>7</v>
      </c>
      <c r="J4490" t="s">
        <v>943</v>
      </c>
      <c r="L4490" t="s">
        <v>65</v>
      </c>
    </row>
    <row r="4491" spans="1:12">
      <c r="A4491" t="s">
        <v>90</v>
      </c>
      <c r="B4491" t="s">
        <v>905</v>
      </c>
      <c r="E4491" t="s">
        <v>589</v>
      </c>
      <c r="F4491" t="s">
        <v>1036</v>
      </c>
      <c r="H4491" t="s">
        <v>942</v>
      </c>
      <c r="I4491" t="s">
        <v>7</v>
      </c>
      <c r="J4491" t="s">
        <v>943</v>
      </c>
      <c r="L4491" t="s">
        <v>70</v>
      </c>
    </row>
    <row r="4492" spans="1:12">
      <c r="A4492" t="s">
        <v>90</v>
      </c>
      <c r="B4492" t="s">
        <v>905</v>
      </c>
      <c r="E4492" t="s">
        <v>589</v>
      </c>
      <c r="F4492" t="s">
        <v>1036</v>
      </c>
      <c r="H4492" t="s">
        <v>605</v>
      </c>
      <c r="I4492" t="s">
        <v>6</v>
      </c>
      <c r="J4492" t="s">
        <v>606</v>
      </c>
      <c r="L4492" t="s">
        <v>65</v>
      </c>
    </row>
    <row r="4493" spans="1:12">
      <c r="A4493" t="s">
        <v>90</v>
      </c>
      <c r="B4493" t="s">
        <v>905</v>
      </c>
      <c r="E4493" t="s">
        <v>589</v>
      </c>
      <c r="F4493" t="s">
        <v>1036</v>
      </c>
      <c r="H4493" t="s">
        <v>605</v>
      </c>
      <c r="I4493" t="s">
        <v>5</v>
      </c>
      <c r="J4493" t="s">
        <v>606</v>
      </c>
      <c r="L4493" t="s">
        <v>65</v>
      </c>
    </row>
    <row r="4494" spans="1:12">
      <c r="A4494" t="s">
        <v>90</v>
      </c>
      <c r="B4494" t="s">
        <v>905</v>
      </c>
      <c r="E4494" t="s">
        <v>589</v>
      </c>
      <c r="F4494" t="s">
        <v>1036</v>
      </c>
      <c r="H4494" t="s">
        <v>903</v>
      </c>
      <c r="J4494" t="s">
        <v>904</v>
      </c>
      <c r="L4494" t="s">
        <v>73</v>
      </c>
    </row>
    <row r="4495" spans="1:12">
      <c r="A4495" t="s">
        <v>90</v>
      </c>
      <c r="B4495" t="s">
        <v>905</v>
      </c>
      <c r="E4495" t="s">
        <v>589</v>
      </c>
      <c r="F4495" t="s">
        <v>1036</v>
      </c>
      <c r="H4495" t="s">
        <v>903</v>
      </c>
      <c r="J4495" t="s">
        <v>904</v>
      </c>
      <c r="L4495" t="s">
        <v>76</v>
      </c>
    </row>
    <row r="4496" spans="1:12">
      <c r="A4496" t="s">
        <v>90</v>
      </c>
      <c r="B4496" t="s">
        <v>905</v>
      </c>
      <c r="E4496" t="s">
        <v>589</v>
      </c>
      <c r="F4496" t="s">
        <v>1036</v>
      </c>
      <c r="H4496" t="s">
        <v>849</v>
      </c>
      <c r="I4496" t="s">
        <v>5</v>
      </c>
      <c r="L4496" t="s">
        <v>72</v>
      </c>
    </row>
    <row r="4497" spans="1:12">
      <c r="A4497" t="s">
        <v>90</v>
      </c>
      <c r="B4497" t="s">
        <v>905</v>
      </c>
      <c r="E4497" t="s">
        <v>589</v>
      </c>
      <c r="F4497" t="s">
        <v>1036</v>
      </c>
      <c r="H4497" t="s">
        <v>631</v>
      </c>
      <c r="I4497" t="s">
        <v>6</v>
      </c>
      <c r="J4497" t="s">
        <v>632</v>
      </c>
      <c r="K4497" t="s">
        <v>633</v>
      </c>
      <c r="L4497" t="s">
        <v>72</v>
      </c>
    </row>
    <row r="4498" spans="1:12">
      <c r="A4498" t="s">
        <v>90</v>
      </c>
      <c r="B4498" t="s">
        <v>905</v>
      </c>
      <c r="E4498" t="s">
        <v>589</v>
      </c>
      <c r="F4498" t="s">
        <v>1036</v>
      </c>
      <c r="H4498" t="s">
        <v>631</v>
      </c>
      <c r="I4498" t="s">
        <v>5</v>
      </c>
      <c r="J4498" t="s">
        <v>632</v>
      </c>
      <c r="K4498" t="s">
        <v>633</v>
      </c>
      <c r="L4498" t="s">
        <v>72</v>
      </c>
    </row>
    <row r="4499" spans="1:12">
      <c r="A4499" t="s">
        <v>90</v>
      </c>
      <c r="B4499" t="s">
        <v>905</v>
      </c>
      <c r="E4499" t="s">
        <v>589</v>
      </c>
      <c r="F4499" t="s">
        <v>1036</v>
      </c>
      <c r="H4499" t="s">
        <v>634</v>
      </c>
      <c r="I4499" t="s">
        <v>6</v>
      </c>
      <c r="J4499" t="s">
        <v>635</v>
      </c>
      <c r="L4499" t="s">
        <v>72</v>
      </c>
    </row>
    <row r="4500" spans="1:12">
      <c r="A4500" t="s">
        <v>90</v>
      </c>
      <c r="B4500" t="s">
        <v>905</v>
      </c>
      <c r="E4500" t="s">
        <v>589</v>
      </c>
      <c r="F4500" t="s">
        <v>1036</v>
      </c>
      <c r="H4500" t="s">
        <v>634</v>
      </c>
      <c r="I4500" t="s">
        <v>5</v>
      </c>
      <c r="J4500" t="s">
        <v>635</v>
      </c>
      <c r="L4500" t="s">
        <v>72</v>
      </c>
    </row>
    <row r="4501" spans="1:12">
      <c r="A4501" t="s">
        <v>90</v>
      </c>
      <c r="B4501" t="s">
        <v>905</v>
      </c>
      <c r="E4501" t="s">
        <v>589</v>
      </c>
      <c r="F4501" t="s">
        <v>1036</v>
      </c>
      <c r="H4501" t="s">
        <v>465</v>
      </c>
      <c r="I4501" t="s">
        <v>5</v>
      </c>
      <c r="L4501" t="s">
        <v>82</v>
      </c>
    </row>
    <row r="4502" spans="1:12">
      <c r="A4502" t="s">
        <v>90</v>
      </c>
      <c r="B4502" t="s">
        <v>905</v>
      </c>
      <c r="E4502" t="s">
        <v>589</v>
      </c>
      <c r="F4502" t="s">
        <v>1036</v>
      </c>
      <c r="H4502" t="s">
        <v>466</v>
      </c>
      <c r="I4502" t="s">
        <v>5</v>
      </c>
      <c r="L4502" t="s">
        <v>82</v>
      </c>
    </row>
    <row r="4503" spans="1:12">
      <c r="A4503" t="s">
        <v>90</v>
      </c>
      <c r="B4503" t="s">
        <v>905</v>
      </c>
      <c r="E4503" t="s">
        <v>589</v>
      </c>
      <c r="F4503" t="s">
        <v>1036</v>
      </c>
      <c r="H4503" t="s">
        <v>944</v>
      </c>
      <c r="I4503" t="s">
        <v>6</v>
      </c>
      <c r="J4503" t="s">
        <v>945</v>
      </c>
      <c r="L4503" t="s">
        <v>85</v>
      </c>
    </row>
    <row r="4504" spans="1:12">
      <c r="A4504" t="s">
        <v>90</v>
      </c>
      <c r="B4504" t="s">
        <v>905</v>
      </c>
      <c r="E4504" t="s">
        <v>589</v>
      </c>
      <c r="F4504" t="s">
        <v>1036</v>
      </c>
      <c r="H4504" t="s">
        <v>944</v>
      </c>
      <c r="I4504" t="s">
        <v>5</v>
      </c>
      <c r="J4504" t="s">
        <v>945</v>
      </c>
      <c r="L4504" t="s">
        <v>85</v>
      </c>
    </row>
    <row r="4505" spans="1:12">
      <c r="A4505" t="s">
        <v>90</v>
      </c>
      <c r="B4505" t="s">
        <v>905</v>
      </c>
      <c r="E4505" t="s">
        <v>589</v>
      </c>
      <c r="F4505" t="s">
        <v>1036</v>
      </c>
      <c r="H4505" t="s">
        <v>906</v>
      </c>
      <c r="I4505" t="s">
        <v>1</v>
      </c>
      <c r="J4505" t="s">
        <v>946</v>
      </c>
      <c r="L4505" t="s">
        <v>83</v>
      </c>
    </row>
    <row r="4506" spans="1:12">
      <c r="A4506" t="s">
        <v>90</v>
      </c>
      <c r="B4506" t="s">
        <v>905</v>
      </c>
      <c r="E4506" t="s">
        <v>589</v>
      </c>
      <c r="F4506" t="s">
        <v>1036</v>
      </c>
      <c r="H4506" t="s">
        <v>906</v>
      </c>
      <c r="I4506" t="s">
        <v>1</v>
      </c>
      <c r="J4506" t="s">
        <v>946</v>
      </c>
      <c r="L4506" t="s">
        <v>84</v>
      </c>
    </row>
    <row r="4507" spans="1:12">
      <c r="A4507" t="s">
        <v>90</v>
      </c>
      <c r="B4507" t="s">
        <v>905</v>
      </c>
      <c r="E4507" t="s">
        <v>589</v>
      </c>
      <c r="F4507" t="s">
        <v>1036</v>
      </c>
      <c r="H4507" t="s">
        <v>947</v>
      </c>
      <c r="I4507" t="s">
        <v>1</v>
      </c>
      <c r="J4507" t="s">
        <v>948</v>
      </c>
      <c r="L4507" t="s">
        <v>586</v>
      </c>
    </row>
    <row r="4508" spans="1:12">
      <c r="A4508" t="s">
        <v>90</v>
      </c>
      <c r="B4508" t="s">
        <v>905</v>
      </c>
      <c r="E4508" t="s">
        <v>589</v>
      </c>
      <c r="F4508" t="s">
        <v>1036</v>
      </c>
      <c r="H4508" t="s">
        <v>947</v>
      </c>
      <c r="I4508" t="s">
        <v>7</v>
      </c>
      <c r="J4508" t="s">
        <v>948</v>
      </c>
      <c r="L4508" t="s">
        <v>586</v>
      </c>
    </row>
    <row r="4509" spans="1:12">
      <c r="A4509" t="s">
        <v>90</v>
      </c>
      <c r="B4509" t="s">
        <v>905</v>
      </c>
      <c r="E4509" t="s">
        <v>589</v>
      </c>
      <c r="F4509" t="s">
        <v>1036</v>
      </c>
      <c r="H4509" t="s">
        <v>949</v>
      </c>
      <c r="I4509" t="s">
        <v>1</v>
      </c>
      <c r="J4509" t="s">
        <v>950</v>
      </c>
      <c r="L4509" t="s">
        <v>85</v>
      </c>
    </row>
    <row r="4510" spans="1:12">
      <c r="A4510" t="s">
        <v>90</v>
      </c>
      <c r="B4510" t="s">
        <v>905</v>
      </c>
      <c r="E4510" t="s">
        <v>589</v>
      </c>
      <c r="F4510" t="s">
        <v>1036</v>
      </c>
      <c r="H4510" t="s">
        <v>949</v>
      </c>
      <c r="I4510" t="s">
        <v>7</v>
      </c>
      <c r="J4510" t="s">
        <v>950</v>
      </c>
      <c r="L4510" t="s">
        <v>85</v>
      </c>
    </row>
    <row r="4511" spans="1:12">
      <c r="A4511" t="s">
        <v>90</v>
      </c>
      <c r="B4511" t="s">
        <v>905</v>
      </c>
      <c r="E4511" t="s">
        <v>589</v>
      </c>
      <c r="F4511" t="s">
        <v>1036</v>
      </c>
      <c r="H4511" t="s">
        <v>914</v>
      </c>
      <c r="I4511" t="s">
        <v>7</v>
      </c>
      <c r="J4511" t="s">
        <v>915</v>
      </c>
      <c r="L4511" t="s">
        <v>83</v>
      </c>
    </row>
    <row r="4512" spans="1:12">
      <c r="A4512" t="s">
        <v>90</v>
      </c>
      <c r="B4512" t="s">
        <v>905</v>
      </c>
      <c r="E4512" t="s">
        <v>589</v>
      </c>
      <c r="F4512" t="s">
        <v>1036</v>
      </c>
      <c r="H4512" t="s">
        <v>914</v>
      </c>
      <c r="I4512" t="s">
        <v>6</v>
      </c>
      <c r="J4512" t="s">
        <v>915</v>
      </c>
      <c r="L4512" t="s">
        <v>83</v>
      </c>
    </row>
    <row r="4513" spans="1:12">
      <c r="A4513" t="s">
        <v>90</v>
      </c>
      <c r="B4513" t="s">
        <v>905</v>
      </c>
      <c r="E4513" t="s">
        <v>589</v>
      </c>
      <c r="F4513" t="s">
        <v>1036</v>
      </c>
      <c r="H4513" t="s">
        <v>914</v>
      </c>
      <c r="I4513" t="s">
        <v>5</v>
      </c>
      <c r="J4513" t="s">
        <v>915</v>
      </c>
      <c r="L4513" t="s">
        <v>83</v>
      </c>
    </row>
    <row r="4514" spans="1:12">
      <c r="A4514" t="s">
        <v>90</v>
      </c>
      <c r="B4514" t="s">
        <v>905</v>
      </c>
      <c r="E4514" t="s">
        <v>589</v>
      </c>
      <c r="F4514" t="s">
        <v>1036</v>
      </c>
      <c r="H4514" t="s">
        <v>916</v>
      </c>
      <c r="I4514" t="s">
        <v>7</v>
      </c>
      <c r="J4514" t="s">
        <v>917</v>
      </c>
      <c r="L4514" t="s">
        <v>586</v>
      </c>
    </row>
    <row r="4515" spans="1:12">
      <c r="A4515" t="s">
        <v>90</v>
      </c>
      <c r="B4515" t="s">
        <v>905</v>
      </c>
      <c r="E4515" t="s">
        <v>589</v>
      </c>
      <c r="F4515" t="s">
        <v>1036</v>
      </c>
      <c r="H4515" t="s">
        <v>916</v>
      </c>
      <c r="I4515" t="s">
        <v>7</v>
      </c>
      <c r="J4515" t="s">
        <v>917</v>
      </c>
      <c r="L4515" t="s">
        <v>83</v>
      </c>
    </row>
    <row r="4516" spans="1:12">
      <c r="A4516" t="s">
        <v>90</v>
      </c>
      <c r="B4516" t="s">
        <v>905</v>
      </c>
      <c r="E4516" t="s">
        <v>589</v>
      </c>
      <c r="F4516" t="s">
        <v>1036</v>
      </c>
      <c r="H4516" t="s">
        <v>916</v>
      </c>
      <c r="I4516" t="s">
        <v>6</v>
      </c>
      <c r="J4516" t="s">
        <v>917</v>
      </c>
      <c r="L4516" t="s">
        <v>586</v>
      </c>
    </row>
    <row r="4517" spans="1:12">
      <c r="A4517" t="s">
        <v>90</v>
      </c>
      <c r="B4517" t="s">
        <v>905</v>
      </c>
      <c r="E4517" t="s">
        <v>589</v>
      </c>
      <c r="F4517" t="s">
        <v>1036</v>
      </c>
      <c r="H4517" t="s">
        <v>916</v>
      </c>
      <c r="I4517" t="s">
        <v>6</v>
      </c>
      <c r="J4517" t="s">
        <v>917</v>
      </c>
      <c r="L4517" t="s">
        <v>83</v>
      </c>
    </row>
    <row r="4518" spans="1:12">
      <c r="A4518" t="s">
        <v>90</v>
      </c>
      <c r="B4518" t="s">
        <v>905</v>
      </c>
      <c r="E4518" t="s">
        <v>589</v>
      </c>
      <c r="F4518" t="s">
        <v>1036</v>
      </c>
      <c r="H4518" t="s">
        <v>916</v>
      </c>
      <c r="I4518" t="s">
        <v>5</v>
      </c>
      <c r="J4518" t="s">
        <v>917</v>
      </c>
      <c r="L4518" t="s">
        <v>82</v>
      </c>
    </row>
    <row r="4519" spans="1:12">
      <c r="A4519" t="s">
        <v>90</v>
      </c>
      <c r="B4519" t="s">
        <v>905</v>
      </c>
      <c r="E4519" t="s">
        <v>589</v>
      </c>
      <c r="F4519" t="s">
        <v>1036</v>
      </c>
      <c r="H4519" t="s">
        <v>916</v>
      </c>
      <c r="I4519" t="s">
        <v>5</v>
      </c>
      <c r="J4519" t="s">
        <v>917</v>
      </c>
      <c r="L4519" t="s">
        <v>83</v>
      </c>
    </row>
    <row r="4520" spans="1:12">
      <c r="A4520" t="s">
        <v>90</v>
      </c>
      <c r="B4520" t="s">
        <v>905</v>
      </c>
      <c r="E4520" t="s">
        <v>589</v>
      </c>
      <c r="F4520" t="s">
        <v>1036</v>
      </c>
      <c r="H4520" t="s">
        <v>951</v>
      </c>
      <c r="I4520" t="s">
        <v>7</v>
      </c>
      <c r="J4520" t="s">
        <v>952</v>
      </c>
      <c r="L4520" t="s">
        <v>83</v>
      </c>
    </row>
    <row r="4521" spans="1:12">
      <c r="A4521" t="s">
        <v>90</v>
      </c>
      <c r="B4521" t="s">
        <v>905</v>
      </c>
      <c r="E4521" t="s">
        <v>589</v>
      </c>
      <c r="F4521" t="s">
        <v>1036</v>
      </c>
      <c r="H4521" t="s">
        <v>951</v>
      </c>
      <c r="I4521" t="s">
        <v>6</v>
      </c>
      <c r="J4521" t="s">
        <v>952</v>
      </c>
      <c r="L4521" t="s">
        <v>83</v>
      </c>
    </row>
    <row r="4522" spans="1:12">
      <c r="A4522" t="s">
        <v>90</v>
      </c>
      <c r="B4522" t="s">
        <v>905</v>
      </c>
      <c r="E4522" t="s">
        <v>589</v>
      </c>
      <c r="F4522" t="s">
        <v>1036</v>
      </c>
      <c r="H4522" t="s">
        <v>951</v>
      </c>
      <c r="I4522" t="s">
        <v>5</v>
      </c>
      <c r="J4522" t="s">
        <v>952</v>
      </c>
      <c r="L4522" t="s">
        <v>83</v>
      </c>
    </row>
    <row r="4523" spans="1:12">
      <c r="A4523" t="s">
        <v>90</v>
      </c>
      <c r="B4523" t="s">
        <v>905</v>
      </c>
      <c r="E4523" t="s">
        <v>589</v>
      </c>
      <c r="F4523" t="s">
        <v>1036</v>
      </c>
      <c r="H4523" t="s">
        <v>953</v>
      </c>
      <c r="I4523" t="s">
        <v>6</v>
      </c>
      <c r="J4523" t="s">
        <v>954</v>
      </c>
      <c r="L4523" t="s">
        <v>83</v>
      </c>
    </row>
    <row r="4524" spans="1:12">
      <c r="A4524" t="s">
        <v>90</v>
      </c>
      <c r="B4524" t="s">
        <v>905</v>
      </c>
      <c r="E4524" t="s">
        <v>589</v>
      </c>
      <c r="F4524" t="s">
        <v>1036</v>
      </c>
      <c r="H4524" t="s">
        <v>953</v>
      </c>
      <c r="I4524" t="s">
        <v>5</v>
      </c>
      <c r="J4524" t="s">
        <v>954</v>
      </c>
      <c r="L4524" t="s">
        <v>83</v>
      </c>
    </row>
    <row r="4525" spans="1:12">
      <c r="A4525" t="s">
        <v>90</v>
      </c>
      <c r="B4525" t="s">
        <v>905</v>
      </c>
      <c r="E4525" t="s">
        <v>589</v>
      </c>
      <c r="F4525" t="s">
        <v>1036</v>
      </c>
      <c r="H4525" t="s">
        <v>922</v>
      </c>
      <c r="I4525" t="s">
        <v>1</v>
      </c>
      <c r="J4525" t="s">
        <v>923</v>
      </c>
      <c r="L4525" t="s">
        <v>83</v>
      </c>
    </row>
    <row r="4526" spans="1:12">
      <c r="A4526" t="s">
        <v>90</v>
      </c>
      <c r="B4526" t="s">
        <v>905</v>
      </c>
      <c r="E4526" t="s">
        <v>589</v>
      </c>
      <c r="F4526" t="s">
        <v>1036</v>
      </c>
      <c r="H4526" t="s">
        <v>922</v>
      </c>
      <c r="I4526" t="s">
        <v>7</v>
      </c>
      <c r="J4526" t="s">
        <v>923</v>
      </c>
      <c r="L4526" t="s">
        <v>83</v>
      </c>
    </row>
    <row r="4527" spans="1:12">
      <c r="A4527" t="s">
        <v>90</v>
      </c>
      <c r="B4527" t="s">
        <v>905</v>
      </c>
      <c r="E4527" t="s">
        <v>589</v>
      </c>
      <c r="F4527" t="s">
        <v>1036</v>
      </c>
      <c r="H4527" t="s">
        <v>955</v>
      </c>
      <c r="I4527" t="s">
        <v>1</v>
      </c>
      <c r="J4527" t="s">
        <v>956</v>
      </c>
      <c r="L4527" t="s">
        <v>85</v>
      </c>
    </row>
    <row r="4528" spans="1:12">
      <c r="A4528" t="s">
        <v>90</v>
      </c>
      <c r="B4528" t="s">
        <v>905</v>
      </c>
      <c r="E4528" t="s">
        <v>589</v>
      </c>
      <c r="F4528" t="s">
        <v>1036</v>
      </c>
      <c r="H4528" t="s">
        <v>955</v>
      </c>
      <c r="I4528" t="s">
        <v>7</v>
      </c>
      <c r="J4528" t="s">
        <v>956</v>
      </c>
      <c r="L4528" t="s">
        <v>85</v>
      </c>
    </row>
    <row r="4529" spans="1:12">
      <c r="A4529" t="s">
        <v>90</v>
      </c>
      <c r="B4529" t="s">
        <v>905</v>
      </c>
      <c r="E4529" t="s">
        <v>589</v>
      </c>
      <c r="F4529" t="s">
        <v>1036</v>
      </c>
      <c r="H4529" t="s">
        <v>957</v>
      </c>
      <c r="I4529" t="s">
        <v>6</v>
      </c>
      <c r="J4529" t="s">
        <v>958</v>
      </c>
      <c r="L4529" t="s">
        <v>85</v>
      </c>
    </row>
    <row r="4530" spans="1:12">
      <c r="A4530" t="s">
        <v>90</v>
      </c>
      <c r="B4530" t="s">
        <v>905</v>
      </c>
      <c r="E4530" t="s">
        <v>589</v>
      </c>
      <c r="F4530" t="s">
        <v>1036</v>
      </c>
      <c r="H4530" t="s">
        <v>603</v>
      </c>
      <c r="I4530" t="s">
        <v>6</v>
      </c>
      <c r="J4530" t="s">
        <v>604</v>
      </c>
      <c r="L4530" t="s">
        <v>91</v>
      </c>
    </row>
    <row r="4531" spans="1:12">
      <c r="A4531" t="s">
        <v>90</v>
      </c>
      <c r="B4531" t="s">
        <v>905</v>
      </c>
      <c r="E4531" t="s">
        <v>589</v>
      </c>
      <c r="F4531" t="s">
        <v>1036</v>
      </c>
      <c r="H4531" t="s">
        <v>603</v>
      </c>
      <c r="I4531" t="s">
        <v>5</v>
      </c>
      <c r="J4531" t="s">
        <v>604</v>
      </c>
      <c r="L4531" t="s">
        <v>91</v>
      </c>
    </row>
    <row r="4532" spans="1:12">
      <c r="A4532" t="s">
        <v>90</v>
      </c>
      <c r="B4532" t="s">
        <v>905</v>
      </c>
      <c r="E4532" t="s">
        <v>589</v>
      </c>
      <c r="F4532" t="s">
        <v>1036</v>
      </c>
      <c r="H4532" t="s">
        <v>959</v>
      </c>
      <c r="I4532" t="s">
        <v>6</v>
      </c>
      <c r="J4532" t="s">
        <v>960</v>
      </c>
      <c r="L4532" t="s">
        <v>91</v>
      </c>
    </row>
    <row r="4533" spans="1:12">
      <c r="A4533" t="s">
        <v>90</v>
      </c>
      <c r="B4533" t="s">
        <v>905</v>
      </c>
      <c r="E4533" t="s">
        <v>589</v>
      </c>
      <c r="F4533" t="s">
        <v>1036</v>
      </c>
      <c r="H4533" t="s">
        <v>959</v>
      </c>
      <c r="I4533" t="s">
        <v>6</v>
      </c>
      <c r="J4533" t="s">
        <v>960</v>
      </c>
      <c r="L4533" t="s">
        <v>92</v>
      </c>
    </row>
    <row r="4534" spans="1:12">
      <c r="A4534" t="s">
        <v>90</v>
      </c>
      <c r="B4534" t="s">
        <v>905</v>
      </c>
      <c r="E4534" t="s">
        <v>589</v>
      </c>
      <c r="F4534" t="s">
        <v>1036</v>
      </c>
      <c r="H4534" t="s">
        <v>959</v>
      </c>
      <c r="I4534" t="s">
        <v>5</v>
      </c>
      <c r="J4534" t="s">
        <v>960</v>
      </c>
      <c r="L4534" t="s">
        <v>91</v>
      </c>
    </row>
    <row r="4535" spans="1:12">
      <c r="A4535" t="s">
        <v>90</v>
      </c>
      <c r="B4535" t="s">
        <v>905</v>
      </c>
      <c r="E4535" t="s">
        <v>589</v>
      </c>
      <c r="F4535" t="s">
        <v>1036</v>
      </c>
      <c r="H4535" t="s">
        <v>959</v>
      </c>
      <c r="I4535" t="s">
        <v>5</v>
      </c>
      <c r="J4535" t="s">
        <v>960</v>
      </c>
      <c r="L4535" t="s">
        <v>92</v>
      </c>
    </row>
    <row r="4536" spans="1:12">
      <c r="A4536" t="s">
        <v>90</v>
      </c>
      <c r="B4536" t="s">
        <v>905</v>
      </c>
      <c r="E4536" t="s">
        <v>589</v>
      </c>
      <c r="F4536" t="s">
        <v>1036</v>
      </c>
      <c r="H4536" t="s">
        <v>961</v>
      </c>
      <c r="I4536" t="s">
        <v>6</v>
      </c>
      <c r="J4536" t="s">
        <v>962</v>
      </c>
      <c r="L4536" t="s">
        <v>92</v>
      </c>
    </row>
    <row r="4537" spans="1:12">
      <c r="A4537" t="s">
        <v>90</v>
      </c>
      <c r="B4537" t="s">
        <v>905</v>
      </c>
      <c r="E4537" t="s">
        <v>589</v>
      </c>
      <c r="F4537" t="s">
        <v>1036</v>
      </c>
      <c r="H4537" t="s">
        <v>961</v>
      </c>
      <c r="I4537" t="s">
        <v>5</v>
      </c>
      <c r="J4537" t="s">
        <v>962</v>
      </c>
      <c r="L4537" t="s">
        <v>92</v>
      </c>
    </row>
    <row r="4538" spans="1:12">
      <c r="A4538" t="s">
        <v>90</v>
      </c>
      <c r="B4538" t="s">
        <v>905</v>
      </c>
      <c r="E4538" t="s">
        <v>589</v>
      </c>
      <c r="F4538" t="s">
        <v>1036</v>
      </c>
      <c r="H4538" t="s">
        <v>963</v>
      </c>
      <c r="I4538" t="s">
        <v>1</v>
      </c>
      <c r="J4538" t="s">
        <v>964</v>
      </c>
      <c r="L4538" t="s">
        <v>91</v>
      </c>
    </row>
    <row r="4539" spans="1:12">
      <c r="A4539" t="s">
        <v>90</v>
      </c>
      <c r="B4539" t="s">
        <v>905</v>
      </c>
      <c r="E4539" t="s">
        <v>589</v>
      </c>
      <c r="F4539" t="s">
        <v>1036</v>
      </c>
      <c r="H4539" t="s">
        <v>963</v>
      </c>
      <c r="I4539" t="s">
        <v>7</v>
      </c>
      <c r="J4539" t="s">
        <v>964</v>
      </c>
      <c r="L4539" t="s">
        <v>91</v>
      </c>
    </row>
    <row r="4540" spans="1:12">
      <c r="A4540" t="s">
        <v>90</v>
      </c>
      <c r="B4540" t="s">
        <v>905</v>
      </c>
      <c r="E4540" t="s">
        <v>589</v>
      </c>
      <c r="F4540" t="s">
        <v>1036</v>
      </c>
      <c r="H4540" t="s">
        <v>965</v>
      </c>
      <c r="I4540" t="s">
        <v>1</v>
      </c>
      <c r="J4540" t="s">
        <v>966</v>
      </c>
      <c r="L4540" t="s">
        <v>91</v>
      </c>
    </row>
    <row r="4541" spans="1:12">
      <c r="A4541" t="s">
        <v>90</v>
      </c>
      <c r="B4541" t="s">
        <v>905</v>
      </c>
      <c r="E4541" t="s">
        <v>589</v>
      </c>
      <c r="F4541" t="s">
        <v>1036</v>
      </c>
      <c r="H4541" t="s">
        <v>965</v>
      </c>
      <c r="I4541" t="s">
        <v>7</v>
      </c>
      <c r="J4541" t="s">
        <v>966</v>
      </c>
      <c r="L4541" t="s">
        <v>91</v>
      </c>
    </row>
    <row r="4542" spans="1:12">
      <c r="A4542" t="s">
        <v>90</v>
      </c>
      <c r="B4542" t="s">
        <v>905</v>
      </c>
      <c r="E4542" t="s">
        <v>589</v>
      </c>
      <c r="F4542" t="s">
        <v>1036</v>
      </c>
      <c r="H4542" t="s">
        <v>947</v>
      </c>
      <c r="I4542" t="s">
        <v>1</v>
      </c>
      <c r="J4542" t="s">
        <v>948</v>
      </c>
      <c r="L4542" t="s">
        <v>91</v>
      </c>
    </row>
    <row r="4543" spans="1:12">
      <c r="A4543" t="s">
        <v>90</v>
      </c>
      <c r="B4543" t="s">
        <v>905</v>
      </c>
      <c r="E4543" t="s">
        <v>589</v>
      </c>
      <c r="F4543" t="s">
        <v>1036</v>
      </c>
      <c r="H4543" t="s">
        <v>947</v>
      </c>
      <c r="I4543" t="s">
        <v>7</v>
      </c>
      <c r="J4543" t="s">
        <v>948</v>
      </c>
      <c r="L4543" t="s">
        <v>91</v>
      </c>
    </row>
    <row r="4544" spans="1:12">
      <c r="A4544" t="s">
        <v>90</v>
      </c>
      <c r="B4544" t="s">
        <v>905</v>
      </c>
      <c r="E4544" t="s">
        <v>589</v>
      </c>
      <c r="F4544" t="s">
        <v>1036</v>
      </c>
      <c r="H4544" t="s">
        <v>949</v>
      </c>
      <c r="I4544" t="s">
        <v>1</v>
      </c>
      <c r="J4544" t="s">
        <v>950</v>
      </c>
      <c r="L4544" t="s">
        <v>91</v>
      </c>
    </row>
    <row r="4545" spans="1:12">
      <c r="A4545" t="s">
        <v>90</v>
      </c>
      <c r="B4545" t="s">
        <v>905</v>
      </c>
      <c r="E4545" t="s">
        <v>589</v>
      </c>
      <c r="F4545" t="s">
        <v>1036</v>
      </c>
      <c r="H4545" t="s">
        <v>949</v>
      </c>
      <c r="I4545" t="s">
        <v>7</v>
      </c>
      <c r="J4545" t="s">
        <v>950</v>
      </c>
      <c r="L4545" t="s">
        <v>91</v>
      </c>
    </row>
    <row r="4546" spans="1:12">
      <c r="A4546" t="s">
        <v>90</v>
      </c>
      <c r="B4546" t="s">
        <v>905</v>
      </c>
      <c r="E4546" t="s">
        <v>589</v>
      </c>
      <c r="F4546" t="s">
        <v>1036</v>
      </c>
      <c r="H4546" t="s">
        <v>967</v>
      </c>
      <c r="I4546" t="s">
        <v>1</v>
      </c>
      <c r="J4546" t="s">
        <v>968</v>
      </c>
      <c r="L4546" t="s">
        <v>91</v>
      </c>
    </row>
    <row r="4547" spans="1:12">
      <c r="A4547" t="s">
        <v>90</v>
      </c>
      <c r="B4547" t="s">
        <v>905</v>
      </c>
      <c r="E4547" t="s">
        <v>589</v>
      </c>
      <c r="F4547" t="s">
        <v>1036</v>
      </c>
      <c r="H4547" t="s">
        <v>967</v>
      </c>
      <c r="I4547" t="s">
        <v>7</v>
      </c>
      <c r="J4547" t="s">
        <v>968</v>
      </c>
      <c r="L4547" t="s">
        <v>91</v>
      </c>
    </row>
    <row r="4548" spans="1:12">
      <c r="A4548" t="s">
        <v>90</v>
      </c>
      <c r="B4548" t="s">
        <v>905</v>
      </c>
      <c r="E4548" t="s">
        <v>589</v>
      </c>
      <c r="F4548" t="s">
        <v>1036</v>
      </c>
      <c r="H4548" t="s">
        <v>955</v>
      </c>
      <c r="I4548" t="s">
        <v>1</v>
      </c>
      <c r="J4548" t="s">
        <v>956</v>
      </c>
      <c r="L4548" t="s">
        <v>91</v>
      </c>
    </row>
    <row r="4549" spans="1:12">
      <c r="A4549" t="s">
        <v>90</v>
      </c>
      <c r="B4549" t="s">
        <v>905</v>
      </c>
      <c r="E4549" t="s">
        <v>589</v>
      </c>
      <c r="F4549" t="s">
        <v>1036</v>
      </c>
      <c r="H4549" t="s">
        <v>955</v>
      </c>
      <c r="I4549" t="s">
        <v>7</v>
      </c>
      <c r="J4549" t="s">
        <v>956</v>
      </c>
      <c r="L4549" t="s">
        <v>91</v>
      </c>
    </row>
    <row r="4550" spans="1:12">
      <c r="A4550" t="s">
        <v>90</v>
      </c>
      <c r="B4550" t="s">
        <v>905</v>
      </c>
      <c r="E4550" t="s">
        <v>589</v>
      </c>
      <c r="F4550" t="s">
        <v>1036</v>
      </c>
      <c r="H4550" t="s">
        <v>969</v>
      </c>
      <c r="I4550" t="s">
        <v>5</v>
      </c>
      <c r="J4550" t="s">
        <v>970</v>
      </c>
      <c r="L4550" t="s">
        <v>91</v>
      </c>
    </row>
    <row r="4551" spans="1:12">
      <c r="A4551" t="s">
        <v>90</v>
      </c>
      <c r="B4551" t="s">
        <v>905</v>
      </c>
      <c r="E4551" t="s">
        <v>589</v>
      </c>
      <c r="F4551" t="s">
        <v>1036</v>
      </c>
      <c r="H4551" t="s">
        <v>468</v>
      </c>
      <c r="I4551" t="s">
        <v>5</v>
      </c>
      <c r="L4551" t="s">
        <v>127</v>
      </c>
    </row>
    <row r="4552" spans="1:12">
      <c r="A4552" t="s">
        <v>90</v>
      </c>
      <c r="B4552" t="s">
        <v>905</v>
      </c>
      <c r="E4552" t="s">
        <v>589</v>
      </c>
      <c r="F4552" t="s">
        <v>1036</v>
      </c>
      <c r="H4552" t="s">
        <v>469</v>
      </c>
      <c r="I4552" t="s">
        <v>5</v>
      </c>
      <c r="L4552" t="s">
        <v>177</v>
      </c>
    </row>
    <row r="4553" spans="1:12">
      <c r="A4553" t="s">
        <v>90</v>
      </c>
      <c r="B4553" t="s">
        <v>905</v>
      </c>
      <c r="E4553" t="s">
        <v>589</v>
      </c>
      <c r="F4553" t="s">
        <v>1036</v>
      </c>
      <c r="H4553" t="s">
        <v>469</v>
      </c>
      <c r="I4553" t="s">
        <v>5</v>
      </c>
      <c r="L4553" t="s">
        <v>127</v>
      </c>
    </row>
    <row r="4554" spans="1:12">
      <c r="A4554" t="s">
        <v>90</v>
      </c>
      <c r="B4554" t="s">
        <v>905</v>
      </c>
      <c r="E4554" t="s">
        <v>589</v>
      </c>
      <c r="F4554" t="s">
        <v>1036</v>
      </c>
      <c r="H4554" t="s">
        <v>971</v>
      </c>
      <c r="I4554" t="s">
        <v>6</v>
      </c>
      <c r="J4554" t="s">
        <v>972</v>
      </c>
      <c r="K4554" t="s">
        <v>633</v>
      </c>
      <c r="L4554" t="s">
        <v>116</v>
      </c>
    </row>
    <row r="4555" spans="1:12">
      <c r="A4555" t="s">
        <v>90</v>
      </c>
      <c r="B4555" t="s">
        <v>905</v>
      </c>
      <c r="E4555" t="s">
        <v>589</v>
      </c>
      <c r="F4555" t="s">
        <v>1036</v>
      </c>
      <c r="H4555" t="s">
        <v>971</v>
      </c>
      <c r="I4555" t="s">
        <v>5</v>
      </c>
      <c r="J4555" t="s">
        <v>973</v>
      </c>
      <c r="L4555" t="s">
        <v>116</v>
      </c>
    </row>
    <row r="4556" spans="1:12">
      <c r="A4556" t="s">
        <v>90</v>
      </c>
      <c r="B4556" t="s">
        <v>905</v>
      </c>
      <c r="E4556" t="s">
        <v>589</v>
      </c>
      <c r="F4556" t="s">
        <v>1036</v>
      </c>
      <c r="H4556" t="s">
        <v>974</v>
      </c>
      <c r="I4556" t="s">
        <v>6</v>
      </c>
      <c r="J4556" t="s">
        <v>975</v>
      </c>
      <c r="L4556" t="s">
        <v>116</v>
      </c>
    </row>
    <row r="4557" spans="1:12">
      <c r="A4557" t="s">
        <v>90</v>
      </c>
      <c r="B4557" t="s">
        <v>905</v>
      </c>
      <c r="E4557" t="s">
        <v>589</v>
      </c>
      <c r="F4557" t="s">
        <v>1036</v>
      </c>
      <c r="H4557" t="s">
        <v>974</v>
      </c>
      <c r="I4557" t="s">
        <v>5</v>
      </c>
      <c r="J4557" t="s">
        <v>976</v>
      </c>
      <c r="K4557" t="s">
        <v>633</v>
      </c>
      <c r="L4557" t="s">
        <v>116</v>
      </c>
    </row>
    <row r="4558" spans="1:12">
      <c r="A4558" t="s">
        <v>90</v>
      </c>
      <c r="B4558" t="s">
        <v>905</v>
      </c>
      <c r="E4558" t="s">
        <v>589</v>
      </c>
      <c r="F4558" t="s">
        <v>1036</v>
      </c>
      <c r="H4558" t="s">
        <v>631</v>
      </c>
      <c r="I4558" t="s">
        <v>6</v>
      </c>
      <c r="J4558" t="s">
        <v>977</v>
      </c>
      <c r="K4558" t="s">
        <v>633</v>
      </c>
      <c r="L4558" t="s">
        <v>162</v>
      </c>
    </row>
    <row r="4559" spans="1:12">
      <c r="A4559" t="s">
        <v>90</v>
      </c>
      <c r="B4559" t="s">
        <v>905</v>
      </c>
      <c r="E4559" t="s">
        <v>589</v>
      </c>
      <c r="F4559" t="s">
        <v>1036</v>
      </c>
      <c r="H4559" t="s">
        <v>631</v>
      </c>
      <c r="I4559" t="s">
        <v>6</v>
      </c>
      <c r="J4559" t="s">
        <v>977</v>
      </c>
      <c r="K4559" t="s">
        <v>633</v>
      </c>
      <c r="L4559" t="s">
        <v>177</v>
      </c>
    </row>
    <row r="4560" spans="1:12">
      <c r="A4560" t="s">
        <v>90</v>
      </c>
      <c r="B4560" t="s">
        <v>905</v>
      </c>
      <c r="E4560" t="s">
        <v>589</v>
      </c>
      <c r="F4560" t="s">
        <v>1036</v>
      </c>
      <c r="H4560" t="s">
        <v>631</v>
      </c>
      <c r="I4560" t="s">
        <v>5</v>
      </c>
      <c r="J4560" t="s">
        <v>977</v>
      </c>
      <c r="K4560" t="s">
        <v>633</v>
      </c>
      <c r="L4560" t="s">
        <v>162</v>
      </c>
    </row>
    <row r="4561" spans="1:12">
      <c r="A4561" t="s">
        <v>90</v>
      </c>
      <c r="B4561" t="s">
        <v>905</v>
      </c>
      <c r="E4561" t="s">
        <v>589</v>
      </c>
      <c r="F4561" t="s">
        <v>1036</v>
      </c>
      <c r="H4561" t="s">
        <v>631</v>
      </c>
      <c r="I4561" t="s">
        <v>5</v>
      </c>
      <c r="J4561" t="s">
        <v>977</v>
      </c>
      <c r="K4561" t="s">
        <v>633</v>
      </c>
      <c r="L4561" t="s">
        <v>177</v>
      </c>
    </row>
    <row r="4562" spans="1:12">
      <c r="A4562" t="s">
        <v>90</v>
      </c>
      <c r="B4562" t="s">
        <v>905</v>
      </c>
      <c r="E4562" t="s">
        <v>589</v>
      </c>
      <c r="F4562" t="s">
        <v>1036</v>
      </c>
      <c r="H4562" t="s">
        <v>978</v>
      </c>
      <c r="I4562" t="s">
        <v>6</v>
      </c>
      <c r="J4562" t="s">
        <v>979</v>
      </c>
      <c r="K4562" t="s">
        <v>633</v>
      </c>
      <c r="L4562" t="s">
        <v>162</v>
      </c>
    </row>
    <row r="4563" spans="1:12">
      <c r="A4563" t="s">
        <v>90</v>
      </c>
      <c r="B4563" t="s">
        <v>905</v>
      </c>
      <c r="E4563" t="s">
        <v>589</v>
      </c>
      <c r="F4563" t="s">
        <v>1036</v>
      </c>
      <c r="H4563" t="s">
        <v>978</v>
      </c>
      <c r="I4563" t="s">
        <v>6</v>
      </c>
      <c r="J4563" t="s">
        <v>979</v>
      </c>
      <c r="K4563" t="s">
        <v>633</v>
      </c>
      <c r="L4563" t="s">
        <v>177</v>
      </c>
    </row>
    <row r="4564" spans="1:12">
      <c r="A4564" t="s">
        <v>90</v>
      </c>
      <c r="B4564" t="s">
        <v>905</v>
      </c>
      <c r="E4564" t="s">
        <v>589</v>
      </c>
      <c r="F4564" t="s">
        <v>1036</v>
      </c>
      <c r="H4564" t="s">
        <v>980</v>
      </c>
      <c r="I4564" t="s">
        <v>6</v>
      </c>
      <c r="J4564" t="s">
        <v>979</v>
      </c>
      <c r="L4564" t="s">
        <v>162</v>
      </c>
    </row>
    <row r="4565" spans="1:12">
      <c r="A4565" t="s">
        <v>90</v>
      </c>
      <c r="B4565" t="s">
        <v>905</v>
      </c>
      <c r="E4565" t="s">
        <v>589</v>
      </c>
      <c r="F4565" t="s">
        <v>1036</v>
      </c>
      <c r="H4565" t="s">
        <v>980</v>
      </c>
      <c r="I4565" t="s">
        <v>6</v>
      </c>
      <c r="J4565" t="s">
        <v>979</v>
      </c>
      <c r="L4565" t="s">
        <v>177</v>
      </c>
    </row>
    <row r="4566" spans="1:12">
      <c r="A4566" t="s">
        <v>90</v>
      </c>
      <c r="B4566" t="s">
        <v>905</v>
      </c>
      <c r="E4566" t="s">
        <v>589</v>
      </c>
      <c r="F4566" t="s">
        <v>1036</v>
      </c>
      <c r="H4566" t="s">
        <v>910</v>
      </c>
      <c r="I4566" t="s">
        <v>6</v>
      </c>
      <c r="J4566" t="s">
        <v>911</v>
      </c>
      <c r="L4566" t="s">
        <v>116</v>
      </c>
    </row>
    <row r="4567" spans="1:12">
      <c r="A4567" t="s">
        <v>90</v>
      </c>
      <c r="B4567" t="s">
        <v>905</v>
      </c>
      <c r="E4567" t="s">
        <v>589</v>
      </c>
      <c r="F4567" t="s">
        <v>1036</v>
      </c>
      <c r="H4567" t="s">
        <v>910</v>
      </c>
      <c r="I4567" t="s">
        <v>5</v>
      </c>
      <c r="J4567" t="s">
        <v>911</v>
      </c>
      <c r="L4567" t="s">
        <v>116</v>
      </c>
    </row>
    <row r="4568" spans="1:12">
      <c r="A4568" t="s">
        <v>90</v>
      </c>
      <c r="B4568" t="s">
        <v>905</v>
      </c>
      <c r="E4568" t="s">
        <v>589</v>
      </c>
      <c r="F4568" t="s">
        <v>1036</v>
      </c>
      <c r="H4568" t="s">
        <v>603</v>
      </c>
      <c r="I4568" t="s">
        <v>6</v>
      </c>
      <c r="J4568" t="s">
        <v>604</v>
      </c>
      <c r="L4568" t="s">
        <v>116</v>
      </c>
    </row>
    <row r="4569" spans="1:12">
      <c r="A4569" t="s">
        <v>90</v>
      </c>
      <c r="B4569" t="s">
        <v>905</v>
      </c>
      <c r="E4569" t="s">
        <v>589</v>
      </c>
      <c r="F4569" t="s">
        <v>1036</v>
      </c>
      <c r="H4569" t="s">
        <v>603</v>
      </c>
      <c r="I4569" t="s">
        <v>6</v>
      </c>
      <c r="J4569" t="s">
        <v>604</v>
      </c>
      <c r="L4569" t="s">
        <v>716</v>
      </c>
    </row>
    <row r="4570" spans="1:12">
      <c r="A4570" t="s">
        <v>90</v>
      </c>
      <c r="B4570" t="s">
        <v>905</v>
      </c>
      <c r="E4570" t="s">
        <v>589</v>
      </c>
      <c r="F4570" t="s">
        <v>1036</v>
      </c>
      <c r="H4570" t="s">
        <v>603</v>
      </c>
      <c r="I4570" t="s">
        <v>5</v>
      </c>
      <c r="J4570" t="s">
        <v>604</v>
      </c>
      <c r="L4570" t="s">
        <v>116</v>
      </c>
    </row>
    <row r="4571" spans="1:12">
      <c r="A4571" t="s">
        <v>90</v>
      </c>
      <c r="B4571" t="s">
        <v>905</v>
      </c>
      <c r="E4571" t="s">
        <v>589</v>
      </c>
      <c r="F4571" t="s">
        <v>1036</v>
      </c>
      <c r="H4571" t="s">
        <v>603</v>
      </c>
      <c r="I4571" t="s">
        <v>5</v>
      </c>
      <c r="J4571" t="s">
        <v>604</v>
      </c>
      <c r="L4571" t="s">
        <v>716</v>
      </c>
    </row>
    <row r="4572" spans="1:12">
      <c r="A4572" t="s">
        <v>90</v>
      </c>
      <c r="B4572" t="s">
        <v>905</v>
      </c>
      <c r="E4572" t="s">
        <v>589</v>
      </c>
      <c r="F4572" t="s">
        <v>1036</v>
      </c>
      <c r="H4572" t="s">
        <v>908</v>
      </c>
      <c r="I4572" t="s">
        <v>6</v>
      </c>
      <c r="J4572" t="s">
        <v>909</v>
      </c>
      <c r="L4572" t="s">
        <v>177</v>
      </c>
    </row>
    <row r="4573" spans="1:12">
      <c r="A4573" t="s">
        <v>90</v>
      </c>
      <c r="B4573" t="s">
        <v>905</v>
      </c>
      <c r="E4573" t="s">
        <v>589</v>
      </c>
      <c r="F4573" t="s">
        <v>1036</v>
      </c>
      <c r="H4573" t="s">
        <v>908</v>
      </c>
      <c r="I4573" t="s">
        <v>6</v>
      </c>
      <c r="J4573" t="s">
        <v>909</v>
      </c>
      <c r="L4573" t="s">
        <v>100</v>
      </c>
    </row>
    <row r="4574" spans="1:12">
      <c r="A4574" t="s">
        <v>90</v>
      </c>
      <c r="B4574" t="s">
        <v>905</v>
      </c>
      <c r="E4574" t="s">
        <v>589</v>
      </c>
      <c r="F4574" t="s">
        <v>1036</v>
      </c>
      <c r="H4574" t="s">
        <v>908</v>
      </c>
      <c r="I4574" t="s">
        <v>5</v>
      </c>
      <c r="J4574" t="s">
        <v>909</v>
      </c>
      <c r="L4574" t="s">
        <v>177</v>
      </c>
    </row>
    <row r="4575" spans="1:12">
      <c r="A4575" t="s">
        <v>90</v>
      </c>
      <c r="B4575" t="s">
        <v>905</v>
      </c>
      <c r="E4575" t="s">
        <v>589</v>
      </c>
      <c r="F4575" t="s">
        <v>1036</v>
      </c>
      <c r="H4575" t="s">
        <v>908</v>
      </c>
      <c r="I4575" t="s">
        <v>5</v>
      </c>
      <c r="J4575" t="s">
        <v>909</v>
      </c>
      <c r="L4575" t="s">
        <v>100</v>
      </c>
    </row>
    <row r="4576" spans="1:12">
      <c r="A4576" t="s">
        <v>90</v>
      </c>
      <c r="B4576" t="s">
        <v>905</v>
      </c>
      <c r="E4576" t="s">
        <v>589</v>
      </c>
      <c r="F4576" t="s">
        <v>1036</v>
      </c>
      <c r="H4576" t="s">
        <v>967</v>
      </c>
      <c r="I4576" t="s">
        <v>1</v>
      </c>
      <c r="J4576" t="s">
        <v>968</v>
      </c>
      <c r="L4576" t="s">
        <v>177</v>
      </c>
    </row>
    <row r="4577" spans="1:12">
      <c r="A4577" t="s">
        <v>90</v>
      </c>
      <c r="B4577" t="s">
        <v>905</v>
      </c>
      <c r="E4577" t="s">
        <v>589</v>
      </c>
      <c r="F4577" t="s">
        <v>1036</v>
      </c>
      <c r="H4577" t="s">
        <v>967</v>
      </c>
      <c r="I4577" t="s">
        <v>7</v>
      </c>
      <c r="J4577" t="s">
        <v>968</v>
      </c>
      <c r="L4577" t="s">
        <v>177</v>
      </c>
    </row>
    <row r="4578" spans="1:12">
      <c r="A4578" t="s">
        <v>90</v>
      </c>
      <c r="B4578" t="s">
        <v>905</v>
      </c>
      <c r="E4578" t="s">
        <v>589</v>
      </c>
      <c r="F4578" t="s">
        <v>1036</v>
      </c>
      <c r="H4578" t="s">
        <v>981</v>
      </c>
      <c r="I4578" t="s">
        <v>6</v>
      </c>
      <c r="J4578" t="s">
        <v>982</v>
      </c>
      <c r="L4578" t="s">
        <v>716</v>
      </c>
    </row>
    <row r="4579" spans="1:12">
      <c r="A4579" t="s">
        <v>90</v>
      </c>
      <c r="B4579" t="s">
        <v>905</v>
      </c>
      <c r="E4579" t="s">
        <v>589</v>
      </c>
      <c r="F4579" t="s">
        <v>1036</v>
      </c>
      <c r="H4579" t="s">
        <v>981</v>
      </c>
      <c r="I4579" t="s">
        <v>5</v>
      </c>
      <c r="J4579" t="s">
        <v>982</v>
      </c>
      <c r="L4579" t="s">
        <v>716</v>
      </c>
    </row>
    <row r="4580" spans="1:12">
      <c r="A4580" t="s">
        <v>99</v>
      </c>
      <c r="B4580" t="s">
        <v>905</v>
      </c>
      <c r="E4580" t="s">
        <v>589</v>
      </c>
      <c r="F4580" t="s">
        <v>1036</v>
      </c>
      <c r="H4580" t="s">
        <v>885</v>
      </c>
      <c r="I4580" t="s">
        <v>7</v>
      </c>
      <c r="J4580" t="s">
        <v>885</v>
      </c>
      <c r="L4580" t="s">
        <v>11</v>
      </c>
    </row>
    <row r="4581" spans="1:12">
      <c r="A4581" t="s">
        <v>99</v>
      </c>
      <c r="B4581" t="s">
        <v>905</v>
      </c>
      <c r="E4581" t="s">
        <v>589</v>
      </c>
      <c r="F4581" t="s">
        <v>1036</v>
      </c>
      <c r="H4581" t="s">
        <v>885</v>
      </c>
      <c r="I4581" t="s">
        <v>7</v>
      </c>
      <c r="J4581" t="s">
        <v>885</v>
      </c>
      <c r="L4581" t="s">
        <v>133</v>
      </c>
    </row>
    <row r="4582" spans="1:12">
      <c r="A4582" t="s">
        <v>99</v>
      </c>
      <c r="B4582" t="s">
        <v>905</v>
      </c>
      <c r="E4582" t="s">
        <v>589</v>
      </c>
      <c r="F4582" t="s">
        <v>1036</v>
      </c>
      <c r="H4582" t="s">
        <v>885</v>
      </c>
      <c r="I4582" t="s">
        <v>7</v>
      </c>
      <c r="J4582" t="s">
        <v>885</v>
      </c>
      <c r="L4582" t="s">
        <v>14</v>
      </c>
    </row>
    <row r="4583" spans="1:12">
      <c r="A4583" t="s">
        <v>99</v>
      </c>
      <c r="B4583" t="s">
        <v>905</v>
      </c>
      <c r="E4583" t="s">
        <v>589</v>
      </c>
      <c r="F4583" t="s">
        <v>1036</v>
      </c>
      <c r="H4583" t="s">
        <v>885</v>
      </c>
      <c r="I4583" t="s">
        <v>6</v>
      </c>
      <c r="J4583" t="s">
        <v>885</v>
      </c>
      <c r="L4583" t="s">
        <v>11</v>
      </c>
    </row>
    <row r="4584" spans="1:12">
      <c r="A4584" t="s">
        <v>99</v>
      </c>
      <c r="B4584" t="s">
        <v>905</v>
      </c>
      <c r="E4584" t="s">
        <v>589</v>
      </c>
      <c r="F4584" t="s">
        <v>1036</v>
      </c>
      <c r="H4584" t="s">
        <v>885</v>
      </c>
      <c r="I4584" t="s">
        <v>6</v>
      </c>
      <c r="J4584" t="s">
        <v>885</v>
      </c>
      <c r="L4584" t="s">
        <v>133</v>
      </c>
    </row>
    <row r="4585" spans="1:12">
      <c r="A4585" t="s">
        <v>99</v>
      </c>
      <c r="B4585" t="s">
        <v>905</v>
      </c>
      <c r="E4585" t="s">
        <v>589</v>
      </c>
      <c r="F4585" t="s">
        <v>1036</v>
      </c>
      <c r="H4585" t="s">
        <v>885</v>
      </c>
      <c r="I4585" t="s">
        <v>6</v>
      </c>
      <c r="J4585" t="s">
        <v>885</v>
      </c>
      <c r="L4585" t="s">
        <v>14</v>
      </c>
    </row>
    <row r="4586" spans="1:12">
      <c r="A4586" t="s">
        <v>99</v>
      </c>
      <c r="B4586" t="s">
        <v>905</v>
      </c>
      <c r="E4586" t="s">
        <v>589</v>
      </c>
      <c r="F4586" t="s">
        <v>1036</v>
      </c>
      <c r="H4586" t="s">
        <v>885</v>
      </c>
      <c r="I4586" t="s">
        <v>5</v>
      </c>
      <c r="J4586" t="s">
        <v>885</v>
      </c>
      <c r="L4586" t="s">
        <v>11</v>
      </c>
    </row>
    <row r="4587" spans="1:12">
      <c r="A4587" t="s">
        <v>99</v>
      </c>
      <c r="B4587" t="s">
        <v>905</v>
      </c>
      <c r="E4587" t="s">
        <v>589</v>
      </c>
      <c r="F4587" t="s">
        <v>1036</v>
      </c>
      <c r="H4587" t="s">
        <v>885</v>
      </c>
      <c r="I4587" t="s">
        <v>5</v>
      </c>
      <c r="J4587" t="s">
        <v>885</v>
      </c>
      <c r="L4587" t="s">
        <v>133</v>
      </c>
    </row>
    <row r="4588" spans="1:12">
      <c r="A4588" t="s">
        <v>99</v>
      </c>
      <c r="B4588" t="s">
        <v>905</v>
      </c>
      <c r="E4588" t="s">
        <v>589</v>
      </c>
      <c r="F4588" t="s">
        <v>1036</v>
      </c>
      <c r="H4588" t="s">
        <v>885</v>
      </c>
      <c r="I4588" t="s">
        <v>5</v>
      </c>
      <c r="J4588" t="s">
        <v>885</v>
      </c>
      <c r="L4588" t="s">
        <v>14</v>
      </c>
    </row>
    <row r="4589" spans="1:12">
      <c r="A4589" t="s">
        <v>99</v>
      </c>
      <c r="B4589" t="s">
        <v>905</v>
      </c>
      <c r="E4589" t="s">
        <v>589</v>
      </c>
      <c r="F4589" t="s">
        <v>1036</v>
      </c>
      <c r="H4589" t="s">
        <v>607</v>
      </c>
      <c r="I4589" t="s">
        <v>7</v>
      </c>
      <c r="J4589" t="s">
        <v>607</v>
      </c>
      <c r="L4589" t="s">
        <v>579</v>
      </c>
    </row>
    <row r="4590" spans="1:12">
      <c r="A4590" t="s">
        <v>99</v>
      </c>
      <c r="B4590" t="s">
        <v>905</v>
      </c>
      <c r="E4590" t="s">
        <v>589</v>
      </c>
      <c r="F4590" t="s">
        <v>1036</v>
      </c>
      <c r="H4590" t="s">
        <v>607</v>
      </c>
      <c r="I4590" t="s">
        <v>7</v>
      </c>
      <c r="J4590" t="s">
        <v>607</v>
      </c>
      <c r="L4590" t="s">
        <v>123</v>
      </c>
    </row>
    <row r="4591" spans="1:12">
      <c r="A4591" t="s">
        <v>99</v>
      </c>
      <c r="B4591" t="s">
        <v>905</v>
      </c>
      <c r="E4591" t="s">
        <v>589</v>
      </c>
      <c r="F4591" t="s">
        <v>1036</v>
      </c>
      <c r="H4591" t="s">
        <v>607</v>
      </c>
      <c r="I4591" t="s">
        <v>6</v>
      </c>
      <c r="J4591" t="s">
        <v>607</v>
      </c>
      <c r="L4591" t="s">
        <v>579</v>
      </c>
    </row>
    <row r="4592" spans="1:12">
      <c r="A4592" t="s">
        <v>99</v>
      </c>
      <c r="B4592" t="s">
        <v>905</v>
      </c>
      <c r="E4592" t="s">
        <v>589</v>
      </c>
      <c r="F4592" t="s">
        <v>1036</v>
      </c>
      <c r="H4592" t="s">
        <v>607</v>
      </c>
      <c r="I4592" t="s">
        <v>6</v>
      </c>
      <c r="J4592" t="s">
        <v>607</v>
      </c>
      <c r="L4592" t="s">
        <v>123</v>
      </c>
    </row>
    <row r="4593" spans="1:12">
      <c r="A4593" t="s">
        <v>99</v>
      </c>
      <c r="B4593" t="s">
        <v>905</v>
      </c>
      <c r="E4593" t="s">
        <v>589</v>
      </c>
      <c r="F4593" t="s">
        <v>1036</v>
      </c>
      <c r="H4593" t="s">
        <v>874</v>
      </c>
      <c r="I4593" t="s">
        <v>5</v>
      </c>
      <c r="J4593" t="s">
        <v>875</v>
      </c>
      <c r="L4593" t="s">
        <v>46</v>
      </c>
    </row>
    <row r="4594" spans="1:12">
      <c r="A4594" t="s">
        <v>99</v>
      </c>
      <c r="B4594" t="s">
        <v>905</v>
      </c>
      <c r="E4594" t="s">
        <v>589</v>
      </c>
      <c r="F4594" t="s">
        <v>1036</v>
      </c>
      <c r="H4594" t="s">
        <v>874</v>
      </c>
      <c r="I4594" t="s">
        <v>5</v>
      </c>
      <c r="J4594" t="s">
        <v>875</v>
      </c>
      <c r="L4594" t="s">
        <v>49</v>
      </c>
    </row>
    <row r="4595" spans="1:12">
      <c r="A4595" t="s">
        <v>99</v>
      </c>
      <c r="B4595" t="s">
        <v>905</v>
      </c>
      <c r="E4595" t="s">
        <v>589</v>
      </c>
      <c r="F4595" t="s">
        <v>1036</v>
      </c>
      <c r="H4595" t="s">
        <v>906</v>
      </c>
      <c r="I4595" t="s">
        <v>1</v>
      </c>
      <c r="J4595" t="s">
        <v>907</v>
      </c>
      <c r="L4595" t="s">
        <v>45</v>
      </c>
    </row>
    <row r="4596" spans="1:12">
      <c r="A4596" t="s">
        <v>99</v>
      </c>
      <c r="B4596" t="s">
        <v>905</v>
      </c>
      <c r="E4596" t="s">
        <v>589</v>
      </c>
      <c r="F4596" t="s">
        <v>1036</v>
      </c>
      <c r="H4596" t="s">
        <v>906</v>
      </c>
      <c r="I4596" t="s">
        <v>1</v>
      </c>
      <c r="J4596" t="s">
        <v>907</v>
      </c>
      <c r="L4596" t="s">
        <v>46</v>
      </c>
    </row>
    <row r="4597" spans="1:12">
      <c r="A4597" t="s">
        <v>99</v>
      </c>
      <c r="B4597" t="s">
        <v>905</v>
      </c>
      <c r="E4597" t="s">
        <v>589</v>
      </c>
      <c r="F4597" t="s">
        <v>1036</v>
      </c>
      <c r="H4597" t="s">
        <v>603</v>
      </c>
      <c r="I4597" t="s">
        <v>6</v>
      </c>
      <c r="J4597" t="s">
        <v>604</v>
      </c>
      <c r="L4597" t="s">
        <v>45</v>
      </c>
    </row>
    <row r="4598" spans="1:12">
      <c r="A4598" t="s">
        <v>99</v>
      </c>
      <c r="B4598" t="s">
        <v>905</v>
      </c>
      <c r="E4598" t="s">
        <v>589</v>
      </c>
      <c r="F4598" t="s">
        <v>1036</v>
      </c>
      <c r="H4598" t="s">
        <v>603</v>
      </c>
      <c r="I4598" t="s">
        <v>6</v>
      </c>
      <c r="J4598" t="s">
        <v>604</v>
      </c>
      <c r="L4598" t="s">
        <v>46</v>
      </c>
    </row>
    <row r="4599" spans="1:12">
      <c r="A4599" t="s">
        <v>99</v>
      </c>
      <c r="B4599" t="s">
        <v>905</v>
      </c>
      <c r="E4599" t="s">
        <v>589</v>
      </c>
      <c r="F4599" t="s">
        <v>1036</v>
      </c>
      <c r="H4599" t="s">
        <v>603</v>
      </c>
      <c r="I4599" t="s">
        <v>5</v>
      </c>
      <c r="J4599" t="s">
        <v>604</v>
      </c>
      <c r="L4599" t="s">
        <v>45</v>
      </c>
    </row>
    <row r="4600" spans="1:12">
      <c r="A4600" t="s">
        <v>99</v>
      </c>
      <c r="B4600" t="s">
        <v>905</v>
      </c>
      <c r="E4600" t="s">
        <v>589</v>
      </c>
      <c r="F4600" t="s">
        <v>1036</v>
      </c>
      <c r="H4600" t="s">
        <v>603</v>
      </c>
      <c r="I4600" t="s">
        <v>5</v>
      </c>
      <c r="J4600" t="s">
        <v>604</v>
      </c>
      <c r="L4600" t="s">
        <v>46</v>
      </c>
    </row>
    <row r="4601" spans="1:12">
      <c r="A4601" t="s">
        <v>99</v>
      </c>
      <c r="B4601" t="s">
        <v>905</v>
      </c>
      <c r="E4601" t="s">
        <v>589</v>
      </c>
      <c r="F4601" t="s">
        <v>1036</v>
      </c>
      <c r="H4601" t="s">
        <v>908</v>
      </c>
      <c r="I4601" t="s">
        <v>6</v>
      </c>
      <c r="J4601" t="s">
        <v>909</v>
      </c>
      <c r="L4601" t="s">
        <v>45</v>
      </c>
    </row>
    <row r="4602" spans="1:12">
      <c r="A4602" t="s">
        <v>99</v>
      </c>
      <c r="B4602" t="s">
        <v>905</v>
      </c>
      <c r="E4602" t="s">
        <v>589</v>
      </c>
      <c r="F4602" t="s">
        <v>1036</v>
      </c>
      <c r="H4602" t="s">
        <v>908</v>
      </c>
      <c r="I4602" t="s">
        <v>5</v>
      </c>
      <c r="J4602" t="s">
        <v>909</v>
      </c>
      <c r="L4602" t="s">
        <v>45</v>
      </c>
    </row>
    <row r="4603" spans="1:12">
      <c r="A4603" t="s">
        <v>99</v>
      </c>
      <c r="B4603" t="s">
        <v>905</v>
      </c>
      <c r="E4603" t="s">
        <v>589</v>
      </c>
      <c r="F4603" t="s">
        <v>1036</v>
      </c>
      <c r="H4603" t="s">
        <v>910</v>
      </c>
      <c r="I4603" t="s">
        <v>6</v>
      </c>
      <c r="J4603" t="s">
        <v>911</v>
      </c>
      <c r="L4603" t="s">
        <v>46</v>
      </c>
    </row>
    <row r="4604" spans="1:12">
      <c r="A4604" t="s">
        <v>99</v>
      </c>
      <c r="B4604" t="s">
        <v>905</v>
      </c>
      <c r="E4604" t="s">
        <v>589</v>
      </c>
      <c r="F4604" t="s">
        <v>1036</v>
      </c>
      <c r="H4604" t="s">
        <v>910</v>
      </c>
      <c r="I4604" t="s">
        <v>5</v>
      </c>
      <c r="J4604" t="s">
        <v>911</v>
      </c>
      <c r="L4604" t="s">
        <v>46</v>
      </c>
    </row>
    <row r="4605" spans="1:12">
      <c r="A4605" t="s">
        <v>99</v>
      </c>
      <c r="B4605" t="s">
        <v>905</v>
      </c>
      <c r="E4605" t="s">
        <v>589</v>
      </c>
      <c r="F4605" t="s">
        <v>1036</v>
      </c>
      <c r="H4605" t="s">
        <v>912</v>
      </c>
      <c r="I4605" t="s">
        <v>6</v>
      </c>
      <c r="J4605" t="s">
        <v>913</v>
      </c>
      <c r="L4605" t="s">
        <v>45</v>
      </c>
    </row>
    <row r="4606" spans="1:12">
      <c r="A4606" t="s">
        <v>99</v>
      </c>
      <c r="B4606" t="s">
        <v>905</v>
      </c>
      <c r="E4606" t="s">
        <v>589</v>
      </c>
      <c r="F4606" t="s">
        <v>1036</v>
      </c>
      <c r="H4606" t="s">
        <v>912</v>
      </c>
      <c r="I4606" t="s">
        <v>5</v>
      </c>
      <c r="J4606" t="s">
        <v>913</v>
      </c>
      <c r="L4606" t="s">
        <v>45</v>
      </c>
    </row>
    <row r="4607" spans="1:12">
      <c r="A4607" t="s">
        <v>99</v>
      </c>
      <c r="B4607" t="s">
        <v>905</v>
      </c>
      <c r="E4607" t="s">
        <v>589</v>
      </c>
      <c r="F4607" t="s">
        <v>1036</v>
      </c>
      <c r="H4607" t="s">
        <v>869</v>
      </c>
      <c r="I4607" t="s">
        <v>1</v>
      </c>
      <c r="J4607" t="s">
        <v>870</v>
      </c>
      <c r="L4607" t="s">
        <v>46</v>
      </c>
    </row>
    <row r="4608" spans="1:12">
      <c r="A4608" t="s">
        <v>99</v>
      </c>
      <c r="B4608" t="s">
        <v>905</v>
      </c>
      <c r="E4608" t="s">
        <v>589</v>
      </c>
      <c r="F4608" t="s">
        <v>1036</v>
      </c>
      <c r="H4608" t="s">
        <v>869</v>
      </c>
      <c r="I4608" t="s">
        <v>7</v>
      </c>
      <c r="J4608" t="s">
        <v>870</v>
      </c>
      <c r="L4608" t="s">
        <v>46</v>
      </c>
    </row>
    <row r="4609" spans="1:12">
      <c r="A4609" t="s">
        <v>99</v>
      </c>
      <c r="B4609" t="s">
        <v>905</v>
      </c>
      <c r="E4609" t="s">
        <v>589</v>
      </c>
      <c r="F4609" t="s">
        <v>1036</v>
      </c>
      <c r="H4609" t="s">
        <v>914</v>
      </c>
      <c r="I4609" t="s">
        <v>7</v>
      </c>
      <c r="J4609" t="s">
        <v>915</v>
      </c>
      <c r="L4609" t="s">
        <v>45</v>
      </c>
    </row>
    <row r="4610" spans="1:12">
      <c r="A4610" t="s">
        <v>99</v>
      </c>
      <c r="B4610" t="s">
        <v>905</v>
      </c>
      <c r="E4610" t="s">
        <v>589</v>
      </c>
      <c r="F4610" t="s">
        <v>1036</v>
      </c>
      <c r="H4610" t="s">
        <v>914</v>
      </c>
      <c r="I4610" t="s">
        <v>6</v>
      </c>
      <c r="J4610" t="s">
        <v>915</v>
      </c>
      <c r="L4610" t="s">
        <v>45</v>
      </c>
    </row>
    <row r="4611" spans="1:12">
      <c r="A4611" t="s">
        <v>99</v>
      </c>
      <c r="B4611" t="s">
        <v>905</v>
      </c>
      <c r="E4611" t="s">
        <v>589</v>
      </c>
      <c r="F4611" t="s">
        <v>1036</v>
      </c>
      <c r="H4611" t="s">
        <v>914</v>
      </c>
      <c r="I4611" t="s">
        <v>5</v>
      </c>
      <c r="J4611" t="s">
        <v>915</v>
      </c>
      <c r="L4611" t="s">
        <v>45</v>
      </c>
    </row>
    <row r="4612" spans="1:12">
      <c r="A4612" t="s">
        <v>99</v>
      </c>
      <c r="B4612" t="s">
        <v>905</v>
      </c>
      <c r="E4612" t="s">
        <v>589</v>
      </c>
      <c r="F4612" t="s">
        <v>1036</v>
      </c>
      <c r="H4612" t="s">
        <v>916</v>
      </c>
      <c r="I4612" t="s">
        <v>7</v>
      </c>
      <c r="J4612" t="s">
        <v>917</v>
      </c>
      <c r="L4612" t="s">
        <v>45</v>
      </c>
    </row>
    <row r="4613" spans="1:12">
      <c r="A4613" t="s">
        <v>99</v>
      </c>
      <c r="B4613" t="s">
        <v>905</v>
      </c>
      <c r="E4613" t="s">
        <v>589</v>
      </c>
      <c r="F4613" t="s">
        <v>1036</v>
      </c>
      <c r="H4613" t="s">
        <v>916</v>
      </c>
      <c r="I4613" t="s">
        <v>6</v>
      </c>
      <c r="J4613" t="s">
        <v>917</v>
      </c>
      <c r="L4613" t="s">
        <v>45</v>
      </c>
    </row>
    <row r="4614" spans="1:12">
      <c r="A4614" t="s">
        <v>99</v>
      </c>
      <c r="B4614" t="s">
        <v>905</v>
      </c>
      <c r="E4614" t="s">
        <v>589</v>
      </c>
      <c r="F4614" t="s">
        <v>1036</v>
      </c>
      <c r="H4614" t="s">
        <v>916</v>
      </c>
      <c r="I4614" t="s">
        <v>5</v>
      </c>
      <c r="J4614" t="s">
        <v>917</v>
      </c>
      <c r="L4614" t="s">
        <v>45</v>
      </c>
    </row>
    <row r="4615" spans="1:12">
      <c r="A4615" t="s">
        <v>99</v>
      </c>
      <c r="B4615" t="s">
        <v>905</v>
      </c>
      <c r="E4615" t="s">
        <v>589</v>
      </c>
      <c r="F4615" t="s">
        <v>1036</v>
      </c>
      <c r="H4615" t="s">
        <v>918</v>
      </c>
      <c r="I4615" t="s">
        <v>6</v>
      </c>
      <c r="J4615" t="s">
        <v>919</v>
      </c>
      <c r="L4615" t="s">
        <v>45</v>
      </c>
    </row>
    <row r="4616" spans="1:12">
      <c r="A4616" t="s">
        <v>99</v>
      </c>
      <c r="B4616" t="s">
        <v>905</v>
      </c>
      <c r="E4616" t="s">
        <v>589</v>
      </c>
      <c r="F4616" t="s">
        <v>1036</v>
      </c>
      <c r="H4616" t="s">
        <v>918</v>
      </c>
      <c r="I4616" t="s">
        <v>5</v>
      </c>
      <c r="J4616" t="s">
        <v>919</v>
      </c>
      <c r="L4616" t="s">
        <v>45</v>
      </c>
    </row>
    <row r="4617" spans="1:12">
      <c r="A4617" t="s">
        <v>99</v>
      </c>
      <c r="B4617" t="s">
        <v>905</v>
      </c>
      <c r="E4617" t="s">
        <v>589</v>
      </c>
      <c r="F4617" t="s">
        <v>1036</v>
      </c>
      <c r="H4617" t="s">
        <v>920</v>
      </c>
      <c r="I4617" t="s">
        <v>6</v>
      </c>
      <c r="J4617" t="s">
        <v>921</v>
      </c>
      <c r="L4617" t="s">
        <v>45</v>
      </c>
    </row>
    <row r="4618" spans="1:12">
      <c r="A4618" t="s">
        <v>99</v>
      </c>
      <c r="B4618" t="s">
        <v>905</v>
      </c>
      <c r="E4618" t="s">
        <v>589</v>
      </c>
      <c r="F4618" t="s">
        <v>1036</v>
      </c>
      <c r="H4618" t="s">
        <v>920</v>
      </c>
      <c r="I4618" t="s">
        <v>5</v>
      </c>
      <c r="J4618" t="s">
        <v>921</v>
      </c>
      <c r="L4618" t="s">
        <v>45</v>
      </c>
    </row>
    <row r="4619" spans="1:12">
      <c r="A4619" t="s">
        <v>99</v>
      </c>
      <c r="B4619" t="s">
        <v>905</v>
      </c>
      <c r="E4619" t="s">
        <v>589</v>
      </c>
      <c r="F4619" t="s">
        <v>1036</v>
      </c>
      <c r="H4619" t="s">
        <v>922</v>
      </c>
      <c r="I4619" t="s">
        <v>1</v>
      </c>
      <c r="J4619" t="s">
        <v>923</v>
      </c>
      <c r="L4619" t="s">
        <v>45</v>
      </c>
    </row>
    <row r="4620" spans="1:12">
      <c r="A4620" t="s">
        <v>99</v>
      </c>
      <c r="B4620" t="s">
        <v>905</v>
      </c>
      <c r="E4620" t="s">
        <v>589</v>
      </c>
      <c r="F4620" t="s">
        <v>1036</v>
      </c>
      <c r="H4620" t="s">
        <v>922</v>
      </c>
      <c r="I4620" t="s">
        <v>7</v>
      </c>
      <c r="J4620" t="s">
        <v>923</v>
      </c>
      <c r="L4620" t="s">
        <v>45</v>
      </c>
    </row>
    <row r="4621" spans="1:12">
      <c r="A4621" t="s">
        <v>99</v>
      </c>
      <c r="B4621" t="s">
        <v>905</v>
      </c>
      <c r="E4621" t="s">
        <v>589</v>
      </c>
      <c r="F4621" t="s">
        <v>1036</v>
      </c>
      <c r="H4621" t="s">
        <v>924</v>
      </c>
      <c r="I4621" t="s">
        <v>7</v>
      </c>
      <c r="J4621" t="s">
        <v>925</v>
      </c>
      <c r="L4621" t="s">
        <v>46</v>
      </c>
    </row>
    <row r="4622" spans="1:12">
      <c r="A4622" t="s">
        <v>99</v>
      </c>
      <c r="B4622" t="s">
        <v>905</v>
      </c>
      <c r="E4622" t="s">
        <v>589</v>
      </c>
      <c r="F4622" t="s">
        <v>1036</v>
      </c>
      <c r="H4622" t="s">
        <v>926</v>
      </c>
      <c r="I4622" t="s">
        <v>1</v>
      </c>
      <c r="J4622" t="s">
        <v>927</v>
      </c>
      <c r="L4622" t="s">
        <v>45</v>
      </c>
    </row>
    <row r="4623" spans="1:12">
      <c r="A4623" t="s">
        <v>99</v>
      </c>
      <c r="B4623" t="s">
        <v>905</v>
      </c>
      <c r="E4623" t="s">
        <v>589</v>
      </c>
      <c r="F4623" t="s">
        <v>1036</v>
      </c>
      <c r="H4623" t="s">
        <v>926</v>
      </c>
      <c r="I4623" t="s">
        <v>7</v>
      </c>
      <c r="J4623" t="s">
        <v>927</v>
      </c>
      <c r="L4623" t="s">
        <v>45</v>
      </c>
    </row>
    <row r="4624" spans="1:12">
      <c r="A4624" t="s">
        <v>99</v>
      </c>
      <c r="B4624" t="s">
        <v>905</v>
      </c>
      <c r="E4624" t="s">
        <v>589</v>
      </c>
      <c r="F4624" t="s">
        <v>1036</v>
      </c>
      <c r="H4624" t="s">
        <v>928</v>
      </c>
      <c r="I4624" t="s">
        <v>7</v>
      </c>
      <c r="J4624" t="s">
        <v>929</v>
      </c>
      <c r="L4624" t="s">
        <v>45</v>
      </c>
    </row>
    <row r="4625" spans="1:12">
      <c r="A4625" t="s">
        <v>99</v>
      </c>
      <c r="B4625" t="s">
        <v>905</v>
      </c>
      <c r="E4625" t="s">
        <v>589</v>
      </c>
      <c r="F4625" t="s">
        <v>1036</v>
      </c>
      <c r="H4625" t="s">
        <v>930</v>
      </c>
      <c r="I4625" t="s">
        <v>7</v>
      </c>
      <c r="J4625" t="s">
        <v>931</v>
      </c>
      <c r="L4625" t="s">
        <v>45</v>
      </c>
    </row>
    <row r="4626" spans="1:12">
      <c r="A4626" t="s">
        <v>99</v>
      </c>
      <c r="B4626" t="s">
        <v>905</v>
      </c>
      <c r="E4626" t="s">
        <v>589</v>
      </c>
      <c r="F4626" t="s">
        <v>1036</v>
      </c>
      <c r="H4626" t="s">
        <v>932</v>
      </c>
      <c r="I4626" t="s">
        <v>6</v>
      </c>
      <c r="J4626" t="s">
        <v>933</v>
      </c>
      <c r="L4626" t="s">
        <v>46</v>
      </c>
    </row>
    <row r="4627" spans="1:12">
      <c r="A4627" t="s">
        <v>99</v>
      </c>
      <c r="B4627" t="s">
        <v>905</v>
      </c>
      <c r="E4627" t="s">
        <v>589</v>
      </c>
      <c r="F4627" t="s">
        <v>1036</v>
      </c>
      <c r="H4627" t="s">
        <v>932</v>
      </c>
      <c r="I4627" t="s">
        <v>5</v>
      </c>
      <c r="J4627" t="s">
        <v>933</v>
      </c>
      <c r="L4627" t="s">
        <v>46</v>
      </c>
    </row>
    <row r="4628" spans="1:12">
      <c r="A4628" t="s">
        <v>99</v>
      </c>
      <c r="B4628" t="s">
        <v>905</v>
      </c>
      <c r="E4628" t="s">
        <v>589</v>
      </c>
      <c r="F4628" t="s">
        <v>1036</v>
      </c>
      <c r="H4628" t="s">
        <v>934</v>
      </c>
      <c r="I4628" t="s">
        <v>7</v>
      </c>
      <c r="J4628" t="s">
        <v>935</v>
      </c>
      <c r="L4628" t="s">
        <v>46</v>
      </c>
    </row>
    <row r="4629" spans="1:12">
      <c r="A4629" t="s">
        <v>99</v>
      </c>
      <c r="B4629" t="s">
        <v>905</v>
      </c>
      <c r="E4629" t="s">
        <v>589</v>
      </c>
      <c r="F4629" t="s">
        <v>1036</v>
      </c>
      <c r="H4629" t="s">
        <v>934</v>
      </c>
      <c r="I4629" t="s">
        <v>6</v>
      </c>
      <c r="J4629" t="s">
        <v>935</v>
      </c>
      <c r="L4629" t="s">
        <v>46</v>
      </c>
    </row>
    <row r="4630" spans="1:12">
      <c r="A4630" t="s">
        <v>99</v>
      </c>
      <c r="B4630" t="s">
        <v>905</v>
      </c>
      <c r="E4630" t="s">
        <v>589</v>
      </c>
      <c r="F4630" t="s">
        <v>1036</v>
      </c>
      <c r="H4630" t="s">
        <v>934</v>
      </c>
      <c r="I4630" t="s">
        <v>5</v>
      </c>
      <c r="J4630" t="s">
        <v>935</v>
      </c>
      <c r="L4630" t="s">
        <v>46</v>
      </c>
    </row>
    <row r="4631" spans="1:12">
      <c r="A4631" t="s">
        <v>99</v>
      </c>
      <c r="B4631" t="s">
        <v>905</v>
      </c>
      <c r="E4631" t="s">
        <v>589</v>
      </c>
      <c r="F4631" t="s">
        <v>1036</v>
      </c>
      <c r="H4631" t="s">
        <v>936</v>
      </c>
      <c r="I4631" t="s">
        <v>6</v>
      </c>
      <c r="J4631" t="s">
        <v>937</v>
      </c>
      <c r="L4631" t="s">
        <v>46</v>
      </c>
    </row>
    <row r="4632" spans="1:12">
      <c r="A4632" t="s">
        <v>99</v>
      </c>
      <c r="B4632" t="s">
        <v>905</v>
      </c>
      <c r="E4632" t="s">
        <v>589</v>
      </c>
      <c r="F4632" t="s">
        <v>1036</v>
      </c>
      <c r="H4632" t="s">
        <v>936</v>
      </c>
      <c r="I4632" t="s">
        <v>5</v>
      </c>
      <c r="J4632" t="s">
        <v>937</v>
      </c>
      <c r="L4632" t="s">
        <v>46</v>
      </c>
    </row>
    <row r="4633" spans="1:12">
      <c r="A4633" t="s">
        <v>99</v>
      </c>
      <c r="B4633" t="s">
        <v>905</v>
      </c>
      <c r="E4633" t="s">
        <v>589</v>
      </c>
      <c r="F4633" t="s">
        <v>1036</v>
      </c>
      <c r="H4633" t="s">
        <v>631</v>
      </c>
      <c r="I4633" t="s">
        <v>6</v>
      </c>
      <c r="J4633" t="s">
        <v>632</v>
      </c>
      <c r="K4633" t="s">
        <v>633</v>
      </c>
      <c r="L4633" t="s">
        <v>65</v>
      </c>
    </row>
    <row r="4634" spans="1:12">
      <c r="A4634" t="s">
        <v>99</v>
      </c>
      <c r="B4634" t="s">
        <v>905</v>
      </c>
      <c r="E4634" t="s">
        <v>589</v>
      </c>
      <c r="F4634" t="s">
        <v>1036</v>
      </c>
      <c r="H4634" t="s">
        <v>631</v>
      </c>
      <c r="I4634" t="s">
        <v>5</v>
      </c>
      <c r="J4634" t="s">
        <v>632</v>
      </c>
      <c r="K4634" t="s">
        <v>633</v>
      </c>
      <c r="L4634" t="s">
        <v>65</v>
      </c>
    </row>
    <row r="4635" spans="1:12">
      <c r="A4635" t="s">
        <v>99</v>
      </c>
      <c r="B4635" t="s">
        <v>905</v>
      </c>
      <c r="E4635" t="s">
        <v>589</v>
      </c>
      <c r="F4635" t="s">
        <v>1036</v>
      </c>
      <c r="H4635" t="s">
        <v>634</v>
      </c>
      <c r="I4635" t="s">
        <v>6</v>
      </c>
      <c r="J4635" t="s">
        <v>635</v>
      </c>
      <c r="L4635" t="s">
        <v>67</v>
      </c>
    </row>
    <row r="4636" spans="1:12">
      <c r="A4636" t="s">
        <v>99</v>
      </c>
      <c r="B4636" t="s">
        <v>905</v>
      </c>
      <c r="E4636" t="s">
        <v>589</v>
      </c>
      <c r="F4636" t="s">
        <v>1036</v>
      </c>
      <c r="H4636" t="s">
        <v>634</v>
      </c>
      <c r="I4636" t="s">
        <v>5</v>
      </c>
      <c r="J4636" t="s">
        <v>635</v>
      </c>
      <c r="L4636" t="s">
        <v>67</v>
      </c>
    </row>
    <row r="4637" spans="1:12">
      <c r="A4637" t="s">
        <v>99</v>
      </c>
      <c r="B4637" t="s">
        <v>905</v>
      </c>
      <c r="E4637" t="s">
        <v>589</v>
      </c>
      <c r="F4637" t="s">
        <v>1036</v>
      </c>
      <c r="H4637" t="s">
        <v>938</v>
      </c>
      <c r="I4637" t="s">
        <v>6</v>
      </c>
      <c r="J4637" t="s">
        <v>939</v>
      </c>
      <c r="L4637" t="s">
        <v>65</v>
      </c>
    </row>
    <row r="4638" spans="1:12">
      <c r="A4638" t="s">
        <v>99</v>
      </c>
      <c r="B4638" t="s">
        <v>905</v>
      </c>
      <c r="E4638" t="s">
        <v>589</v>
      </c>
      <c r="F4638" t="s">
        <v>1036</v>
      </c>
      <c r="H4638" t="s">
        <v>938</v>
      </c>
      <c r="I4638" t="s">
        <v>5</v>
      </c>
      <c r="J4638" t="s">
        <v>939</v>
      </c>
      <c r="L4638" t="s">
        <v>65</v>
      </c>
    </row>
    <row r="4639" spans="1:12">
      <c r="A4639" t="s">
        <v>99</v>
      </c>
      <c r="B4639" t="s">
        <v>905</v>
      </c>
      <c r="E4639" t="s">
        <v>589</v>
      </c>
      <c r="F4639" t="s">
        <v>1036</v>
      </c>
      <c r="H4639" t="s">
        <v>940</v>
      </c>
      <c r="I4639" t="s">
        <v>6</v>
      </c>
      <c r="J4639" t="s">
        <v>941</v>
      </c>
      <c r="L4639" t="s">
        <v>65</v>
      </c>
    </row>
    <row r="4640" spans="1:12">
      <c r="A4640" t="s">
        <v>99</v>
      </c>
      <c r="B4640" t="s">
        <v>905</v>
      </c>
      <c r="E4640" t="s">
        <v>589</v>
      </c>
      <c r="F4640" t="s">
        <v>1036</v>
      </c>
      <c r="H4640" t="s">
        <v>940</v>
      </c>
      <c r="I4640" t="s">
        <v>5</v>
      </c>
      <c r="J4640" t="s">
        <v>941</v>
      </c>
      <c r="L4640" t="s">
        <v>65</v>
      </c>
    </row>
    <row r="4641" spans="1:12">
      <c r="A4641" t="s">
        <v>99</v>
      </c>
      <c r="B4641" t="s">
        <v>905</v>
      </c>
      <c r="E4641" t="s">
        <v>589</v>
      </c>
      <c r="F4641" t="s">
        <v>1036</v>
      </c>
      <c r="H4641" t="s">
        <v>942</v>
      </c>
      <c r="I4641" t="s">
        <v>7</v>
      </c>
      <c r="J4641" t="s">
        <v>943</v>
      </c>
      <c r="L4641" t="s">
        <v>65</v>
      </c>
    </row>
    <row r="4642" spans="1:12">
      <c r="A4642" t="s">
        <v>99</v>
      </c>
      <c r="B4642" t="s">
        <v>905</v>
      </c>
      <c r="E4642" t="s">
        <v>589</v>
      </c>
      <c r="F4642" t="s">
        <v>1036</v>
      </c>
      <c r="H4642" t="s">
        <v>942</v>
      </c>
      <c r="I4642" t="s">
        <v>7</v>
      </c>
      <c r="J4642" t="s">
        <v>943</v>
      </c>
      <c r="L4642" t="s">
        <v>70</v>
      </c>
    </row>
    <row r="4643" spans="1:12">
      <c r="A4643" t="s">
        <v>99</v>
      </c>
      <c r="B4643" t="s">
        <v>905</v>
      </c>
      <c r="E4643" t="s">
        <v>589</v>
      </c>
      <c r="F4643" t="s">
        <v>1036</v>
      </c>
      <c r="H4643" t="s">
        <v>605</v>
      </c>
      <c r="I4643" t="s">
        <v>6</v>
      </c>
      <c r="J4643" t="s">
        <v>606</v>
      </c>
      <c r="L4643" t="s">
        <v>65</v>
      </c>
    </row>
    <row r="4644" spans="1:12">
      <c r="A4644" t="s">
        <v>99</v>
      </c>
      <c r="B4644" t="s">
        <v>905</v>
      </c>
      <c r="E4644" t="s">
        <v>589</v>
      </c>
      <c r="F4644" t="s">
        <v>1036</v>
      </c>
      <c r="H4644" t="s">
        <v>605</v>
      </c>
      <c r="I4644" t="s">
        <v>5</v>
      </c>
      <c r="J4644" t="s">
        <v>606</v>
      </c>
      <c r="L4644" t="s">
        <v>65</v>
      </c>
    </row>
    <row r="4645" spans="1:12">
      <c r="A4645" t="s">
        <v>99</v>
      </c>
      <c r="B4645" t="s">
        <v>905</v>
      </c>
      <c r="E4645" t="s">
        <v>589</v>
      </c>
      <c r="F4645" t="s">
        <v>1036</v>
      </c>
      <c r="H4645" t="s">
        <v>903</v>
      </c>
      <c r="J4645" t="s">
        <v>904</v>
      </c>
      <c r="L4645" t="s">
        <v>73</v>
      </c>
    </row>
    <row r="4646" spans="1:12">
      <c r="A4646" t="s">
        <v>99</v>
      </c>
      <c r="B4646" t="s">
        <v>905</v>
      </c>
      <c r="E4646" t="s">
        <v>589</v>
      </c>
      <c r="F4646" t="s">
        <v>1036</v>
      </c>
      <c r="H4646" t="s">
        <v>903</v>
      </c>
      <c r="J4646" t="s">
        <v>904</v>
      </c>
      <c r="L4646" t="s">
        <v>76</v>
      </c>
    </row>
    <row r="4647" spans="1:12">
      <c r="A4647" t="s">
        <v>99</v>
      </c>
      <c r="B4647" t="s">
        <v>905</v>
      </c>
      <c r="E4647" t="s">
        <v>589</v>
      </c>
      <c r="F4647" t="s">
        <v>1036</v>
      </c>
      <c r="H4647" t="s">
        <v>849</v>
      </c>
      <c r="I4647" t="s">
        <v>5</v>
      </c>
      <c r="L4647" t="s">
        <v>72</v>
      </c>
    </row>
    <row r="4648" spans="1:12">
      <c r="A4648" t="s">
        <v>99</v>
      </c>
      <c r="B4648" t="s">
        <v>905</v>
      </c>
      <c r="E4648" t="s">
        <v>589</v>
      </c>
      <c r="F4648" t="s">
        <v>1036</v>
      </c>
      <c r="H4648" t="s">
        <v>631</v>
      </c>
      <c r="I4648" t="s">
        <v>6</v>
      </c>
      <c r="J4648" t="s">
        <v>632</v>
      </c>
      <c r="K4648" t="s">
        <v>633</v>
      </c>
      <c r="L4648" t="s">
        <v>72</v>
      </c>
    </row>
    <row r="4649" spans="1:12">
      <c r="A4649" t="s">
        <v>99</v>
      </c>
      <c r="B4649" t="s">
        <v>905</v>
      </c>
      <c r="E4649" t="s">
        <v>589</v>
      </c>
      <c r="F4649" t="s">
        <v>1036</v>
      </c>
      <c r="H4649" t="s">
        <v>631</v>
      </c>
      <c r="I4649" t="s">
        <v>5</v>
      </c>
      <c r="J4649" t="s">
        <v>632</v>
      </c>
      <c r="K4649" t="s">
        <v>633</v>
      </c>
      <c r="L4649" t="s">
        <v>72</v>
      </c>
    </row>
    <row r="4650" spans="1:12">
      <c r="A4650" t="s">
        <v>99</v>
      </c>
      <c r="B4650" t="s">
        <v>905</v>
      </c>
      <c r="E4650" t="s">
        <v>589</v>
      </c>
      <c r="F4650" t="s">
        <v>1036</v>
      </c>
      <c r="H4650" t="s">
        <v>634</v>
      </c>
      <c r="I4650" t="s">
        <v>6</v>
      </c>
      <c r="J4650" t="s">
        <v>635</v>
      </c>
      <c r="L4650" t="s">
        <v>72</v>
      </c>
    </row>
    <row r="4651" spans="1:12">
      <c r="A4651" t="s">
        <v>99</v>
      </c>
      <c r="B4651" t="s">
        <v>905</v>
      </c>
      <c r="E4651" t="s">
        <v>589</v>
      </c>
      <c r="F4651" t="s">
        <v>1036</v>
      </c>
      <c r="H4651" t="s">
        <v>634</v>
      </c>
      <c r="I4651" t="s">
        <v>5</v>
      </c>
      <c r="J4651" t="s">
        <v>635</v>
      </c>
      <c r="L4651" t="s">
        <v>72</v>
      </c>
    </row>
    <row r="4652" spans="1:12">
      <c r="A4652" t="s">
        <v>99</v>
      </c>
      <c r="B4652" t="s">
        <v>905</v>
      </c>
      <c r="E4652" t="s">
        <v>589</v>
      </c>
      <c r="F4652" t="s">
        <v>1036</v>
      </c>
      <c r="H4652" t="s">
        <v>465</v>
      </c>
      <c r="I4652" t="s">
        <v>5</v>
      </c>
      <c r="L4652" t="s">
        <v>82</v>
      </c>
    </row>
    <row r="4653" spans="1:12">
      <c r="A4653" t="s">
        <v>99</v>
      </c>
      <c r="B4653" t="s">
        <v>905</v>
      </c>
      <c r="E4653" t="s">
        <v>589</v>
      </c>
      <c r="F4653" t="s">
        <v>1036</v>
      </c>
      <c r="H4653" t="s">
        <v>466</v>
      </c>
      <c r="I4653" t="s">
        <v>5</v>
      </c>
      <c r="L4653" t="s">
        <v>82</v>
      </c>
    </row>
    <row r="4654" spans="1:12">
      <c r="A4654" t="s">
        <v>99</v>
      </c>
      <c r="B4654" t="s">
        <v>905</v>
      </c>
      <c r="E4654" t="s">
        <v>589</v>
      </c>
      <c r="F4654" t="s">
        <v>1036</v>
      </c>
      <c r="H4654" t="s">
        <v>944</v>
      </c>
      <c r="I4654" t="s">
        <v>6</v>
      </c>
      <c r="J4654" t="s">
        <v>945</v>
      </c>
      <c r="L4654" t="s">
        <v>85</v>
      </c>
    </row>
    <row r="4655" spans="1:12">
      <c r="A4655" t="s">
        <v>99</v>
      </c>
      <c r="B4655" t="s">
        <v>905</v>
      </c>
      <c r="E4655" t="s">
        <v>589</v>
      </c>
      <c r="F4655" t="s">
        <v>1036</v>
      </c>
      <c r="H4655" t="s">
        <v>944</v>
      </c>
      <c r="I4655" t="s">
        <v>5</v>
      </c>
      <c r="J4655" t="s">
        <v>945</v>
      </c>
      <c r="L4655" t="s">
        <v>85</v>
      </c>
    </row>
    <row r="4656" spans="1:12">
      <c r="A4656" t="s">
        <v>99</v>
      </c>
      <c r="B4656" t="s">
        <v>905</v>
      </c>
      <c r="E4656" t="s">
        <v>589</v>
      </c>
      <c r="F4656" t="s">
        <v>1036</v>
      </c>
      <c r="H4656" t="s">
        <v>906</v>
      </c>
      <c r="I4656" t="s">
        <v>1</v>
      </c>
      <c r="J4656" t="s">
        <v>946</v>
      </c>
      <c r="L4656" t="s">
        <v>83</v>
      </c>
    </row>
    <row r="4657" spans="1:12">
      <c r="A4657" t="s">
        <v>99</v>
      </c>
      <c r="B4657" t="s">
        <v>905</v>
      </c>
      <c r="E4657" t="s">
        <v>589</v>
      </c>
      <c r="F4657" t="s">
        <v>1036</v>
      </c>
      <c r="H4657" t="s">
        <v>906</v>
      </c>
      <c r="I4657" t="s">
        <v>1</v>
      </c>
      <c r="J4657" t="s">
        <v>946</v>
      </c>
      <c r="L4657" t="s">
        <v>84</v>
      </c>
    </row>
    <row r="4658" spans="1:12">
      <c r="A4658" t="s">
        <v>99</v>
      </c>
      <c r="B4658" t="s">
        <v>905</v>
      </c>
      <c r="E4658" t="s">
        <v>589</v>
      </c>
      <c r="F4658" t="s">
        <v>1036</v>
      </c>
      <c r="H4658" t="s">
        <v>947</v>
      </c>
      <c r="I4658" t="s">
        <v>1</v>
      </c>
      <c r="J4658" t="s">
        <v>948</v>
      </c>
      <c r="L4658" t="s">
        <v>586</v>
      </c>
    </row>
    <row r="4659" spans="1:12">
      <c r="A4659" t="s">
        <v>99</v>
      </c>
      <c r="B4659" t="s">
        <v>905</v>
      </c>
      <c r="E4659" t="s">
        <v>589</v>
      </c>
      <c r="F4659" t="s">
        <v>1036</v>
      </c>
      <c r="H4659" t="s">
        <v>947</v>
      </c>
      <c r="I4659" t="s">
        <v>7</v>
      </c>
      <c r="J4659" t="s">
        <v>948</v>
      </c>
      <c r="L4659" t="s">
        <v>586</v>
      </c>
    </row>
    <row r="4660" spans="1:12">
      <c r="A4660" t="s">
        <v>99</v>
      </c>
      <c r="B4660" t="s">
        <v>905</v>
      </c>
      <c r="E4660" t="s">
        <v>589</v>
      </c>
      <c r="F4660" t="s">
        <v>1036</v>
      </c>
      <c r="H4660" t="s">
        <v>949</v>
      </c>
      <c r="I4660" t="s">
        <v>1</v>
      </c>
      <c r="J4660" t="s">
        <v>950</v>
      </c>
      <c r="L4660" t="s">
        <v>85</v>
      </c>
    </row>
    <row r="4661" spans="1:12">
      <c r="A4661" t="s">
        <v>99</v>
      </c>
      <c r="B4661" t="s">
        <v>905</v>
      </c>
      <c r="E4661" t="s">
        <v>589</v>
      </c>
      <c r="F4661" t="s">
        <v>1036</v>
      </c>
      <c r="H4661" t="s">
        <v>949</v>
      </c>
      <c r="I4661" t="s">
        <v>7</v>
      </c>
      <c r="J4661" t="s">
        <v>950</v>
      </c>
      <c r="L4661" t="s">
        <v>85</v>
      </c>
    </row>
    <row r="4662" spans="1:12">
      <c r="A4662" t="s">
        <v>99</v>
      </c>
      <c r="B4662" t="s">
        <v>905</v>
      </c>
      <c r="E4662" t="s">
        <v>589</v>
      </c>
      <c r="F4662" t="s">
        <v>1036</v>
      </c>
      <c r="H4662" t="s">
        <v>914</v>
      </c>
      <c r="I4662" t="s">
        <v>7</v>
      </c>
      <c r="J4662" t="s">
        <v>915</v>
      </c>
      <c r="L4662" t="s">
        <v>83</v>
      </c>
    </row>
    <row r="4663" spans="1:12">
      <c r="A4663" t="s">
        <v>99</v>
      </c>
      <c r="B4663" t="s">
        <v>905</v>
      </c>
      <c r="E4663" t="s">
        <v>589</v>
      </c>
      <c r="F4663" t="s">
        <v>1036</v>
      </c>
      <c r="H4663" t="s">
        <v>914</v>
      </c>
      <c r="I4663" t="s">
        <v>6</v>
      </c>
      <c r="J4663" t="s">
        <v>915</v>
      </c>
      <c r="L4663" t="s">
        <v>83</v>
      </c>
    </row>
    <row r="4664" spans="1:12">
      <c r="A4664" t="s">
        <v>99</v>
      </c>
      <c r="B4664" t="s">
        <v>905</v>
      </c>
      <c r="E4664" t="s">
        <v>589</v>
      </c>
      <c r="F4664" t="s">
        <v>1036</v>
      </c>
      <c r="H4664" t="s">
        <v>914</v>
      </c>
      <c r="I4664" t="s">
        <v>5</v>
      </c>
      <c r="J4664" t="s">
        <v>915</v>
      </c>
      <c r="L4664" t="s">
        <v>83</v>
      </c>
    </row>
    <row r="4665" spans="1:12">
      <c r="A4665" t="s">
        <v>99</v>
      </c>
      <c r="B4665" t="s">
        <v>905</v>
      </c>
      <c r="E4665" t="s">
        <v>589</v>
      </c>
      <c r="F4665" t="s">
        <v>1036</v>
      </c>
      <c r="H4665" t="s">
        <v>916</v>
      </c>
      <c r="I4665" t="s">
        <v>7</v>
      </c>
      <c r="J4665" t="s">
        <v>917</v>
      </c>
      <c r="L4665" t="s">
        <v>586</v>
      </c>
    </row>
    <row r="4666" spans="1:12">
      <c r="A4666" t="s">
        <v>99</v>
      </c>
      <c r="B4666" t="s">
        <v>905</v>
      </c>
      <c r="E4666" t="s">
        <v>589</v>
      </c>
      <c r="F4666" t="s">
        <v>1036</v>
      </c>
      <c r="H4666" t="s">
        <v>916</v>
      </c>
      <c r="I4666" t="s">
        <v>7</v>
      </c>
      <c r="J4666" t="s">
        <v>917</v>
      </c>
      <c r="L4666" t="s">
        <v>83</v>
      </c>
    </row>
    <row r="4667" spans="1:12">
      <c r="A4667" t="s">
        <v>99</v>
      </c>
      <c r="B4667" t="s">
        <v>905</v>
      </c>
      <c r="E4667" t="s">
        <v>589</v>
      </c>
      <c r="F4667" t="s">
        <v>1036</v>
      </c>
      <c r="H4667" t="s">
        <v>916</v>
      </c>
      <c r="I4667" t="s">
        <v>6</v>
      </c>
      <c r="J4667" t="s">
        <v>917</v>
      </c>
      <c r="L4667" t="s">
        <v>586</v>
      </c>
    </row>
    <row r="4668" spans="1:12">
      <c r="A4668" t="s">
        <v>99</v>
      </c>
      <c r="B4668" t="s">
        <v>905</v>
      </c>
      <c r="E4668" t="s">
        <v>589</v>
      </c>
      <c r="F4668" t="s">
        <v>1036</v>
      </c>
      <c r="H4668" t="s">
        <v>916</v>
      </c>
      <c r="I4668" t="s">
        <v>6</v>
      </c>
      <c r="J4668" t="s">
        <v>917</v>
      </c>
      <c r="L4668" t="s">
        <v>83</v>
      </c>
    </row>
    <row r="4669" spans="1:12">
      <c r="A4669" t="s">
        <v>99</v>
      </c>
      <c r="B4669" t="s">
        <v>905</v>
      </c>
      <c r="E4669" t="s">
        <v>589</v>
      </c>
      <c r="F4669" t="s">
        <v>1036</v>
      </c>
      <c r="H4669" t="s">
        <v>916</v>
      </c>
      <c r="I4669" t="s">
        <v>5</v>
      </c>
      <c r="J4669" t="s">
        <v>917</v>
      </c>
      <c r="L4669" t="s">
        <v>82</v>
      </c>
    </row>
    <row r="4670" spans="1:12">
      <c r="A4670" t="s">
        <v>99</v>
      </c>
      <c r="B4670" t="s">
        <v>905</v>
      </c>
      <c r="E4670" t="s">
        <v>589</v>
      </c>
      <c r="F4670" t="s">
        <v>1036</v>
      </c>
      <c r="H4670" t="s">
        <v>916</v>
      </c>
      <c r="I4670" t="s">
        <v>5</v>
      </c>
      <c r="J4670" t="s">
        <v>917</v>
      </c>
      <c r="L4670" t="s">
        <v>83</v>
      </c>
    </row>
    <row r="4671" spans="1:12">
      <c r="A4671" t="s">
        <v>99</v>
      </c>
      <c r="B4671" t="s">
        <v>905</v>
      </c>
      <c r="E4671" t="s">
        <v>589</v>
      </c>
      <c r="F4671" t="s">
        <v>1036</v>
      </c>
      <c r="H4671" t="s">
        <v>951</v>
      </c>
      <c r="I4671" t="s">
        <v>7</v>
      </c>
      <c r="J4671" t="s">
        <v>952</v>
      </c>
      <c r="L4671" t="s">
        <v>83</v>
      </c>
    </row>
    <row r="4672" spans="1:12">
      <c r="A4672" t="s">
        <v>99</v>
      </c>
      <c r="B4672" t="s">
        <v>905</v>
      </c>
      <c r="E4672" t="s">
        <v>589</v>
      </c>
      <c r="F4672" t="s">
        <v>1036</v>
      </c>
      <c r="H4672" t="s">
        <v>951</v>
      </c>
      <c r="I4672" t="s">
        <v>6</v>
      </c>
      <c r="J4672" t="s">
        <v>952</v>
      </c>
      <c r="L4672" t="s">
        <v>83</v>
      </c>
    </row>
    <row r="4673" spans="1:12">
      <c r="A4673" t="s">
        <v>99</v>
      </c>
      <c r="B4673" t="s">
        <v>905</v>
      </c>
      <c r="E4673" t="s">
        <v>589</v>
      </c>
      <c r="F4673" t="s">
        <v>1036</v>
      </c>
      <c r="H4673" t="s">
        <v>951</v>
      </c>
      <c r="I4673" t="s">
        <v>5</v>
      </c>
      <c r="J4673" t="s">
        <v>952</v>
      </c>
      <c r="L4673" t="s">
        <v>83</v>
      </c>
    </row>
    <row r="4674" spans="1:12">
      <c r="A4674" t="s">
        <v>99</v>
      </c>
      <c r="B4674" t="s">
        <v>905</v>
      </c>
      <c r="E4674" t="s">
        <v>589</v>
      </c>
      <c r="F4674" t="s">
        <v>1036</v>
      </c>
      <c r="H4674" t="s">
        <v>953</v>
      </c>
      <c r="I4674" t="s">
        <v>6</v>
      </c>
      <c r="J4674" t="s">
        <v>954</v>
      </c>
      <c r="L4674" t="s">
        <v>83</v>
      </c>
    </row>
    <row r="4675" spans="1:12">
      <c r="A4675" t="s">
        <v>99</v>
      </c>
      <c r="B4675" t="s">
        <v>905</v>
      </c>
      <c r="E4675" t="s">
        <v>589</v>
      </c>
      <c r="F4675" t="s">
        <v>1036</v>
      </c>
      <c r="H4675" t="s">
        <v>953</v>
      </c>
      <c r="I4675" t="s">
        <v>5</v>
      </c>
      <c r="J4675" t="s">
        <v>954</v>
      </c>
      <c r="L4675" t="s">
        <v>83</v>
      </c>
    </row>
    <row r="4676" spans="1:12">
      <c r="A4676" t="s">
        <v>99</v>
      </c>
      <c r="B4676" t="s">
        <v>905</v>
      </c>
      <c r="E4676" t="s">
        <v>589</v>
      </c>
      <c r="F4676" t="s">
        <v>1036</v>
      </c>
      <c r="H4676" t="s">
        <v>922</v>
      </c>
      <c r="I4676" t="s">
        <v>1</v>
      </c>
      <c r="J4676" t="s">
        <v>923</v>
      </c>
      <c r="L4676" t="s">
        <v>83</v>
      </c>
    </row>
    <row r="4677" spans="1:12">
      <c r="A4677" t="s">
        <v>99</v>
      </c>
      <c r="B4677" t="s">
        <v>905</v>
      </c>
      <c r="E4677" t="s">
        <v>589</v>
      </c>
      <c r="F4677" t="s">
        <v>1036</v>
      </c>
      <c r="H4677" t="s">
        <v>922</v>
      </c>
      <c r="I4677" t="s">
        <v>7</v>
      </c>
      <c r="J4677" t="s">
        <v>923</v>
      </c>
      <c r="L4677" t="s">
        <v>83</v>
      </c>
    </row>
    <row r="4678" spans="1:12">
      <c r="A4678" t="s">
        <v>99</v>
      </c>
      <c r="B4678" t="s">
        <v>905</v>
      </c>
      <c r="E4678" t="s">
        <v>589</v>
      </c>
      <c r="F4678" t="s">
        <v>1036</v>
      </c>
      <c r="H4678" t="s">
        <v>955</v>
      </c>
      <c r="I4678" t="s">
        <v>1</v>
      </c>
      <c r="J4678" t="s">
        <v>956</v>
      </c>
      <c r="L4678" t="s">
        <v>85</v>
      </c>
    </row>
    <row r="4679" spans="1:12">
      <c r="A4679" t="s">
        <v>99</v>
      </c>
      <c r="B4679" t="s">
        <v>905</v>
      </c>
      <c r="E4679" t="s">
        <v>589</v>
      </c>
      <c r="F4679" t="s">
        <v>1036</v>
      </c>
      <c r="H4679" t="s">
        <v>955</v>
      </c>
      <c r="I4679" t="s">
        <v>7</v>
      </c>
      <c r="J4679" t="s">
        <v>956</v>
      </c>
      <c r="L4679" t="s">
        <v>85</v>
      </c>
    </row>
    <row r="4680" spans="1:12">
      <c r="A4680" t="s">
        <v>99</v>
      </c>
      <c r="B4680" t="s">
        <v>905</v>
      </c>
      <c r="E4680" t="s">
        <v>589</v>
      </c>
      <c r="F4680" t="s">
        <v>1036</v>
      </c>
      <c r="H4680" t="s">
        <v>957</v>
      </c>
      <c r="I4680" t="s">
        <v>6</v>
      </c>
      <c r="J4680" t="s">
        <v>958</v>
      </c>
      <c r="L4680" t="s">
        <v>85</v>
      </c>
    </row>
    <row r="4681" spans="1:12">
      <c r="A4681" t="s">
        <v>99</v>
      </c>
      <c r="B4681" t="s">
        <v>905</v>
      </c>
      <c r="E4681" t="s">
        <v>589</v>
      </c>
      <c r="F4681" t="s">
        <v>1036</v>
      </c>
      <c r="H4681" t="s">
        <v>603</v>
      </c>
      <c r="I4681" t="s">
        <v>6</v>
      </c>
      <c r="J4681" t="s">
        <v>604</v>
      </c>
      <c r="L4681" t="s">
        <v>91</v>
      </c>
    </row>
    <row r="4682" spans="1:12">
      <c r="A4682" t="s">
        <v>99</v>
      </c>
      <c r="B4682" t="s">
        <v>905</v>
      </c>
      <c r="E4682" t="s">
        <v>589</v>
      </c>
      <c r="F4682" t="s">
        <v>1036</v>
      </c>
      <c r="H4682" t="s">
        <v>603</v>
      </c>
      <c r="I4682" t="s">
        <v>5</v>
      </c>
      <c r="J4682" t="s">
        <v>604</v>
      </c>
      <c r="L4682" t="s">
        <v>91</v>
      </c>
    </row>
    <row r="4683" spans="1:12">
      <c r="A4683" t="s">
        <v>99</v>
      </c>
      <c r="B4683" t="s">
        <v>905</v>
      </c>
      <c r="E4683" t="s">
        <v>589</v>
      </c>
      <c r="F4683" t="s">
        <v>1036</v>
      </c>
      <c r="H4683" t="s">
        <v>959</v>
      </c>
      <c r="I4683" t="s">
        <v>6</v>
      </c>
      <c r="J4683" t="s">
        <v>960</v>
      </c>
      <c r="L4683" t="s">
        <v>91</v>
      </c>
    </row>
    <row r="4684" spans="1:12">
      <c r="A4684" t="s">
        <v>99</v>
      </c>
      <c r="B4684" t="s">
        <v>905</v>
      </c>
      <c r="E4684" t="s">
        <v>589</v>
      </c>
      <c r="F4684" t="s">
        <v>1036</v>
      </c>
      <c r="H4684" t="s">
        <v>959</v>
      </c>
      <c r="I4684" t="s">
        <v>6</v>
      </c>
      <c r="J4684" t="s">
        <v>960</v>
      </c>
      <c r="L4684" t="s">
        <v>92</v>
      </c>
    </row>
    <row r="4685" spans="1:12">
      <c r="A4685" t="s">
        <v>99</v>
      </c>
      <c r="B4685" t="s">
        <v>905</v>
      </c>
      <c r="E4685" t="s">
        <v>589</v>
      </c>
      <c r="F4685" t="s">
        <v>1036</v>
      </c>
      <c r="H4685" t="s">
        <v>959</v>
      </c>
      <c r="I4685" t="s">
        <v>5</v>
      </c>
      <c r="J4685" t="s">
        <v>960</v>
      </c>
      <c r="L4685" t="s">
        <v>91</v>
      </c>
    </row>
    <row r="4686" spans="1:12">
      <c r="A4686" t="s">
        <v>99</v>
      </c>
      <c r="B4686" t="s">
        <v>905</v>
      </c>
      <c r="E4686" t="s">
        <v>589</v>
      </c>
      <c r="F4686" t="s">
        <v>1036</v>
      </c>
      <c r="H4686" t="s">
        <v>959</v>
      </c>
      <c r="I4686" t="s">
        <v>5</v>
      </c>
      <c r="J4686" t="s">
        <v>960</v>
      </c>
      <c r="L4686" t="s">
        <v>92</v>
      </c>
    </row>
    <row r="4687" spans="1:12">
      <c r="A4687" t="s">
        <v>99</v>
      </c>
      <c r="B4687" t="s">
        <v>905</v>
      </c>
      <c r="E4687" t="s">
        <v>589</v>
      </c>
      <c r="F4687" t="s">
        <v>1036</v>
      </c>
      <c r="H4687" t="s">
        <v>961</v>
      </c>
      <c r="I4687" t="s">
        <v>6</v>
      </c>
      <c r="J4687" t="s">
        <v>962</v>
      </c>
      <c r="L4687" t="s">
        <v>92</v>
      </c>
    </row>
    <row r="4688" spans="1:12">
      <c r="A4688" t="s">
        <v>99</v>
      </c>
      <c r="B4688" t="s">
        <v>905</v>
      </c>
      <c r="E4688" t="s">
        <v>589</v>
      </c>
      <c r="F4688" t="s">
        <v>1036</v>
      </c>
      <c r="H4688" t="s">
        <v>961</v>
      </c>
      <c r="I4688" t="s">
        <v>5</v>
      </c>
      <c r="J4688" t="s">
        <v>962</v>
      </c>
      <c r="L4688" t="s">
        <v>92</v>
      </c>
    </row>
    <row r="4689" spans="1:12">
      <c r="A4689" t="s">
        <v>99</v>
      </c>
      <c r="B4689" t="s">
        <v>905</v>
      </c>
      <c r="E4689" t="s">
        <v>589</v>
      </c>
      <c r="F4689" t="s">
        <v>1036</v>
      </c>
      <c r="H4689" t="s">
        <v>963</v>
      </c>
      <c r="I4689" t="s">
        <v>1</v>
      </c>
      <c r="J4689" t="s">
        <v>964</v>
      </c>
      <c r="L4689" t="s">
        <v>91</v>
      </c>
    </row>
    <row r="4690" spans="1:12">
      <c r="A4690" t="s">
        <v>99</v>
      </c>
      <c r="B4690" t="s">
        <v>905</v>
      </c>
      <c r="E4690" t="s">
        <v>589</v>
      </c>
      <c r="F4690" t="s">
        <v>1036</v>
      </c>
      <c r="H4690" t="s">
        <v>963</v>
      </c>
      <c r="I4690" t="s">
        <v>7</v>
      </c>
      <c r="J4690" t="s">
        <v>964</v>
      </c>
      <c r="L4690" t="s">
        <v>91</v>
      </c>
    </row>
    <row r="4691" spans="1:12">
      <c r="A4691" t="s">
        <v>99</v>
      </c>
      <c r="B4691" t="s">
        <v>905</v>
      </c>
      <c r="E4691" t="s">
        <v>589</v>
      </c>
      <c r="F4691" t="s">
        <v>1036</v>
      </c>
      <c r="H4691" t="s">
        <v>965</v>
      </c>
      <c r="I4691" t="s">
        <v>1</v>
      </c>
      <c r="J4691" t="s">
        <v>966</v>
      </c>
      <c r="L4691" t="s">
        <v>91</v>
      </c>
    </row>
    <row r="4692" spans="1:12">
      <c r="A4692" t="s">
        <v>99</v>
      </c>
      <c r="B4692" t="s">
        <v>905</v>
      </c>
      <c r="E4692" t="s">
        <v>589</v>
      </c>
      <c r="F4692" t="s">
        <v>1036</v>
      </c>
      <c r="H4692" t="s">
        <v>965</v>
      </c>
      <c r="I4692" t="s">
        <v>7</v>
      </c>
      <c r="J4692" t="s">
        <v>966</v>
      </c>
      <c r="L4692" t="s">
        <v>91</v>
      </c>
    </row>
    <row r="4693" spans="1:12">
      <c r="A4693" t="s">
        <v>99</v>
      </c>
      <c r="B4693" t="s">
        <v>905</v>
      </c>
      <c r="E4693" t="s">
        <v>589</v>
      </c>
      <c r="F4693" t="s">
        <v>1036</v>
      </c>
      <c r="H4693" t="s">
        <v>947</v>
      </c>
      <c r="I4693" t="s">
        <v>1</v>
      </c>
      <c r="J4693" t="s">
        <v>948</v>
      </c>
      <c r="L4693" t="s">
        <v>91</v>
      </c>
    </row>
    <row r="4694" spans="1:12">
      <c r="A4694" t="s">
        <v>99</v>
      </c>
      <c r="B4694" t="s">
        <v>905</v>
      </c>
      <c r="E4694" t="s">
        <v>589</v>
      </c>
      <c r="F4694" t="s">
        <v>1036</v>
      </c>
      <c r="H4694" t="s">
        <v>947</v>
      </c>
      <c r="I4694" t="s">
        <v>7</v>
      </c>
      <c r="J4694" t="s">
        <v>948</v>
      </c>
      <c r="L4694" t="s">
        <v>91</v>
      </c>
    </row>
    <row r="4695" spans="1:12">
      <c r="A4695" t="s">
        <v>99</v>
      </c>
      <c r="B4695" t="s">
        <v>905</v>
      </c>
      <c r="E4695" t="s">
        <v>589</v>
      </c>
      <c r="F4695" t="s">
        <v>1036</v>
      </c>
      <c r="H4695" t="s">
        <v>949</v>
      </c>
      <c r="I4695" t="s">
        <v>1</v>
      </c>
      <c r="J4695" t="s">
        <v>950</v>
      </c>
      <c r="L4695" t="s">
        <v>91</v>
      </c>
    </row>
    <row r="4696" spans="1:12">
      <c r="A4696" t="s">
        <v>99</v>
      </c>
      <c r="B4696" t="s">
        <v>905</v>
      </c>
      <c r="E4696" t="s">
        <v>589</v>
      </c>
      <c r="F4696" t="s">
        <v>1036</v>
      </c>
      <c r="H4696" t="s">
        <v>949</v>
      </c>
      <c r="I4696" t="s">
        <v>7</v>
      </c>
      <c r="J4696" t="s">
        <v>950</v>
      </c>
      <c r="L4696" t="s">
        <v>91</v>
      </c>
    </row>
    <row r="4697" spans="1:12">
      <c r="A4697" t="s">
        <v>99</v>
      </c>
      <c r="B4697" t="s">
        <v>905</v>
      </c>
      <c r="E4697" t="s">
        <v>589</v>
      </c>
      <c r="F4697" t="s">
        <v>1036</v>
      </c>
      <c r="H4697" t="s">
        <v>967</v>
      </c>
      <c r="I4697" t="s">
        <v>1</v>
      </c>
      <c r="J4697" t="s">
        <v>968</v>
      </c>
      <c r="L4697" t="s">
        <v>91</v>
      </c>
    </row>
    <row r="4698" spans="1:12">
      <c r="A4698" t="s">
        <v>99</v>
      </c>
      <c r="B4698" t="s">
        <v>905</v>
      </c>
      <c r="E4698" t="s">
        <v>589</v>
      </c>
      <c r="F4698" t="s">
        <v>1036</v>
      </c>
      <c r="H4698" t="s">
        <v>967</v>
      </c>
      <c r="I4698" t="s">
        <v>7</v>
      </c>
      <c r="J4698" t="s">
        <v>968</v>
      </c>
      <c r="L4698" t="s">
        <v>91</v>
      </c>
    </row>
    <row r="4699" spans="1:12">
      <c r="A4699" t="s">
        <v>99</v>
      </c>
      <c r="B4699" t="s">
        <v>905</v>
      </c>
      <c r="E4699" t="s">
        <v>589</v>
      </c>
      <c r="F4699" t="s">
        <v>1036</v>
      </c>
      <c r="H4699" t="s">
        <v>955</v>
      </c>
      <c r="I4699" t="s">
        <v>1</v>
      </c>
      <c r="J4699" t="s">
        <v>956</v>
      </c>
      <c r="L4699" t="s">
        <v>91</v>
      </c>
    </row>
    <row r="4700" spans="1:12">
      <c r="A4700" t="s">
        <v>99</v>
      </c>
      <c r="B4700" t="s">
        <v>905</v>
      </c>
      <c r="E4700" t="s">
        <v>589</v>
      </c>
      <c r="F4700" t="s">
        <v>1036</v>
      </c>
      <c r="H4700" t="s">
        <v>955</v>
      </c>
      <c r="I4700" t="s">
        <v>7</v>
      </c>
      <c r="J4700" t="s">
        <v>956</v>
      </c>
      <c r="L4700" t="s">
        <v>91</v>
      </c>
    </row>
    <row r="4701" spans="1:12">
      <c r="A4701" t="s">
        <v>99</v>
      </c>
      <c r="B4701" t="s">
        <v>905</v>
      </c>
      <c r="E4701" t="s">
        <v>589</v>
      </c>
      <c r="F4701" t="s">
        <v>1036</v>
      </c>
      <c r="H4701" t="s">
        <v>969</v>
      </c>
      <c r="I4701" t="s">
        <v>5</v>
      </c>
      <c r="J4701" t="s">
        <v>970</v>
      </c>
      <c r="L4701" t="s">
        <v>91</v>
      </c>
    </row>
    <row r="4702" spans="1:12">
      <c r="A4702" t="s">
        <v>99</v>
      </c>
      <c r="B4702" t="s">
        <v>905</v>
      </c>
      <c r="E4702" t="s">
        <v>589</v>
      </c>
      <c r="F4702" t="s">
        <v>1036</v>
      </c>
      <c r="H4702" t="s">
        <v>468</v>
      </c>
      <c r="I4702" t="s">
        <v>5</v>
      </c>
      <c r="L4702" t="s">
        <v>127</v>
      </c>
    </row>
    <row r="4703" spans="1:12">
      <c r="A4703" t="s">
        <v>99</v>
      </c>
      <c r="B4703" t="s">
        <v>905</v>
      </c>
      <c r="E4703" t="s">
        <v>589</v>
      </c>
      <c r="F4703" t="s">
        <v>1036</v>
      </c>
      <c r="H4703" t="s">
        <v>469</v>
      </c>
      <c r="I4703" t="s">
        <v>5</v>
      </c>
      <c r="L4703" t="s">
        <v>177</v>
      </c>
    </row>
    <row r="4704" spans="1:12">
      <c r="A4704" t="s">
        <v>99</v>
      </c>
      <c r="B4704" t="s">
        <v>905</v>
      </c>
      <c r="E4704" t="s">
        <v>589</v>
      </c>
      <c r="F4704" t="s">
        <v>1036</v>
      </c>
      <c r="H4704" t="s">
        <v>469</v>
      </c>
      <c r="I4704" t="s">
        <v>5</v>
      </c>
      <c r="L4704" t="s">
        <v>127</v>
      </c>
    </row>
    <row r="4705" spans="1:12">
      <c r="A4705" t="s">
        <v>99</v>
      </c>
      <c r="B4705" t="s">
        <v>905</v>
      </c>
      <c r="E4705" t="s">
        <v>589</v>
      </c>
      <c r="F4705" t="s">
        <v>1036</v>
      </c>
      <c r="H4705" t="s">
        <v>971</v>
      </c>
      <c r="I4705" t="s">
        <v>6</v>
      </c>
      <c r="J4705" t="s">
        <v>972</v>
      </c>
      <c r="K4705" t="s">
        <v>633</v>
      </c>
      <c r="L4705" t="s">
        <v>116</v>
      </c>
    </row>
    <row r="4706" spans="1:12">
      <c r="A4706" t="s">
        <v>99</v>
      </c>
      <c r="B4706" t="s">
        <v>905</v>
      </c>
      <c r="E4706" t="s">
        <v>589</v>
      </c>
      <c r="F4706" t="s">
        <v>1036</v>
      </c>
      <c r="H4706" t="s">
        <v>971</v>
      </c>
      <c r="I4706" t="s">
        <v>5</v>
      </c>
      <c r="J4706" t="s">
        <v>973</v>
      </c>
      <c r="L4706" t="s">
        <v>116</v>
      </c>
    </row>
    <row r="4707" spans="1:12">
      <c r="A4707" t="s">
        <v>99</v>
      </c>
      <c r="B4707" t="s">
        <v>905</v>
      </c>
      <c r="E4707" t="s">
        <v>589</v>
      </c>
      <c r="F4707" t="s">
        <v>1036</v>
      </c>
      <c r="H4707" t="s">
        <v>974</v>
      </c>
      <c r="I4707" t="s">
        <v>6</v>
      </c>
      <c r="J4707" t="s">
        <v>975</v>
      </c>
      <c r="L4707" t="s">
        <v>116</v>
      </c>
    </row>
    <row r="4708" spans="1:12">
      <c r="A4708" t="s">
        <v>99</v>
      </c>
      <c r="B4708" t="s">
        <v>905</v>
      </c>
      <c r="E4708" t="s">
        <v>589</v>
      </c>
      <c r="F4708" t="s">
        <v>1036</v>
      </c>
      <c r="H4708" t="s">
        <v>974</v>
      </c>
      <c r="I4708" t="s">
        <v>5</v>
      </c>
      <c r="J4708" t="s">
        <v>976</v>
      </c>
      <c r="K4708" t="s">
        <v>633</v>
      </c>
      <c r="L4708" t="s">
        <v>116</v>
      </c>
    </row>
    <row r="4709" spans="1:12">
      <c r="A4709" t="s">
        <v>99</v>
      </c>
      <c r="B4709" t="s">
        <v>905</v>
      </c>
      <c r="E4709" t="s">
        <v>589</v>
      </c>
      <c r="F4709" t="s">
        <v>1036</v>
      </c>
      <c r="H4709" t="s">
        <v>631</v>
      </c>
      <c r="I4709" t="s">
        <v>6</v>
      </c>
      <c r="J4709" t="s">
        <v>977</v>
      </c>
      <c r="K4709" t="s">
        <v>633</v>
      </c>
      <c r="L4709" t="s">
        <v>162</v>
      </c>
    </row>
    <row r="4710" spans="1:12">
      <c r="A4710" t="s">
        <v>99</v>
      </c>
      <c r="B4710" t="s">
        <v>905</v>
      </c>
      <c r="E4710" t="s">
        <v>589</v>
      </c>
      <c r="F4710" t="s">
        <v>1036</v>
      </c>
      <c r="H4710" t="s">
        <v>631</v>
      </c>
      <c r="I4710" t="s">
        <v>6</v>
      </c>
      <c r="J4710" t="s">
        <v>977</v>
      </c>
      <c r="K4710" t="s">
        <v>633</v>
      </c>
      <c r="L4710" t="s">
        <v>177</v>
      </c>
    </row>
    <row r="4711" spans="1:12">
      <c r="A4711" t="s">
        <v>99</v>
      </c>
      <c r="B4711" t="s">
        <v>905</v>
      </c>
      <c r="E4711" t="s">
        <v>589</v>
      </c>
      <c r="F4711" t="s">
        <v>1036</v>
      </c>
      <c r="H4711" t="s">
        <v>631</v>
      </c>
      <c r="I4711" t="s">
        <v>5</v>
      </c>
      <c r="J4711" t="s">
        <v>977</v>
      </c>
      <c r="K4711" t="s">
        <v>633</v>
      </c>
      <c r="L4711" t="s">
        <v>162</v>
      </c>
    </row>
    <row r="4712" spans="1:12">
      <c r="A4712" t="s">
        <v>99</v>
      </c>
      <c r="B4712" t="s">
        <v>905</v>
      </c>
      <c r="E4712" t="s">
        <v>589</v>
      </c>
      <c r="F4712" t="s">
        <v>1036</v>
      </c>
      <c r="H4712" t="s">
        <v>631</v>
      </c>
      <c r="I4712" t="s">
        <v>5</v>
      </c>
      <c r="J4712" t="s">
        <v>977</v>
      </c>
      <c r="K4712" t="s">
        <v>633</v>
      </c>
      <c r="L4712" t="s">
        <v>177</v>
      </c>
    </row>
    <row r="4713" spans="1:12">
      <c r="A4713" t="s">
        <v>99</v>
      </c>
      <c r="B4713" t="s">
        <v>905</v>
      </c>
      <c r="E4713" t="s">
        <v>589</v>
      </c>
      <c r="F4713" t="s">
        <v>1036</v>
      </c>
      <c r="H4713" t="s">
        <v>978</v>
      </c>
      <c r="I4713" t="s">
        <v>6</v>
      </c>
      <c r="J4713" t="s">
        <v>979</v>
      </c>
      <c r="K4713" t="s">
        <v>633</v>
      </c>
      <c r="L4713" t="s">
        <v>162</v>
      </c>
    </row>
    <row r="4714" spans="1:12">
      <c r="A4714" t="s">
        <v>99</v>
      </c>
      <c r="B4714" t="s">
        <v>905</v>
      </c>
      <c r="E4714" t="s">
        <v>589</v>
      </c>
      <c r="F4714" t="s">
        <v>1036</v>
      </c>
      <c r="H4714" t="s">
        <v>978</v>
      </c>
      <c r="I4714" t="s">
        <v>6</v>
      </c>
      <c r="J4714" t="s">
        <v>979</v>
      </c>
      <c r="K4714" t="s">
        <v>633</v>
      </c>
      <c r="L4714" t="s">
        <v>177</v>
      </c>
    </row>
    <row r="4715" spans="1:12">
      <c r="A4715" t="s">
        <v>99</v>
      </c>
      <c r="B4715" t="s">
        <v>905</v>
      </c>
      <c r="E4715" t="s">
        <v>589</v>
      </c>
      <c r="F4715" t="s">
        <v>1036</v>
      </c>
      <c r="H4715" t="s">
        <v>980</v>
      </c>
      <c r="I4715" t="s">
        <v>6</v>
      </c>
      <c r="J4715" t="s">
        <v>979</v>
      </c>
      <c r="L4715" t="s">
        <v>162</v>
      </c>
    </row>
    <row r="4716" spans="1:12">
      <c r="A4716" t="s">
        <v>99</v>
      </c>
      <c r="B4716" t="s">
        <v>905</v>
      </c>
      <c r="E4716" t="s">
        <v>589</v>
      </c>
      <c r="F4716" t="s">
        <v>1036</v>
      </c>
      <c r="H4716" t="s">
        <v>980</v>
      </c>
      <c r="I4716" t="s">
        <v>6</v>
      </c>
      <c r="J4716" t="s">
        <v>979</v>
      </c>
      <c r="L4716" t="s">
        <v>177</v>
      </c>
    </row>
    <row r="4717" spans="1:12">
      <c r="A4717" t="s">
        <v>99</v>
      </c>
      <c r="B4717" t="s">
        <v>905</v>
      </c>
      <c r="E4717" t="s">
        <v>589</v>
      </c>
      <c r="F4717" t="s">
        <v>1036</v>
      </c>
      <c r="H4717" t="s">
        <v>910</v>
      </c>
      <c r="I4717" t="s">
        <v>6</v>
      </c>
      <c r="J4717" t="s">
        <v>911</v>
      </c>
      <c r="L4717" t="s">
        <v>116</v>
      </c>
    </row>
    <row r="4718" spans="1:12">
      <c r="A4718" t="s">
        <v>99</v>
      </c>
      <c r="B4718" t="s">
        <v>905</v>
      </c>
      <c r="E4718" t="s">
        <v>589</v>
      </c>
      <c r="F4718" t="s">
        <v>1036</v>
      </c>
      <c r="H4718" t="s">
        <v>910</v>
      </c>
      <c r="I4718" t="s">
        <v>5</v>
      </c>
      <c r="J4718" t="s">
        <v>911</v>
      </c>
      <c r="L4718" t="s">
        <v>116</v>
      </c>
    </row>
    <row r="4719" spans="1:12">
      <c r="A4719" t="s">
        <v>99</v>
      </c>
      <c r="B4719" t="s">
        <v>905</v>
      </c>
      <c r="E4719" t="s">
        <v>589</v>
      </c>
      <c r="F4719" t="s">
        <v>1036</v>
      </c>
      <c r="H4719" t="s">
        <v>603</v>
      </c>
      <c r="I4719" t="s">
        <v>6</v>
      </c>
      <c r="J4719" t="s">
        <v>604</v>
      </c>
      <c r="L4719" t="s">
        <v>116</v>
      </c>
    </row>
    <row r="4720" spans="1:12">
      <c r="A4720" t="s">
        <v>99</v>
      </c>
      <c r="B4720" t="s">
        <v>905</v>
      </c>
      <c r="E4720" t="s">
        <v>589</v>
      </c>
      <c r="F4720" t="s">
        <v>1036</v>
      </c>
      <c r="H4720" t="s">
        <v>603</v>
      </c>
      <c r="I4720" t="s">
        <v>6</v>
      </c>
      <c r="J4720" t="s">
        <v>604</v>
      </c>
      <c r="L4720" t="s">
        <v>716</v>
      </c>
    </row>
    <row r="4721" spans="1:12">
      <c r="A4721" t="s">
        <v>99</v>
      </c>
      <c r="B4721" t="s">
        <v>905</v>
      </c>
      <c r="E4721" t="s">
        <v>589</v>
      </c>
      <c r="F4721" t="s">
        <v>1036</v>
      </c>
      <c r="H4721" t="s">
        <v>603</v>
      </c>
      <c r="I4721" t="s">
        <v>5</v>
      </c>
      <c r="J4721" t="s">
        <v>604</v>
      </c>
      <c r="L4721" t="s">
        <v>116</v>
      </c>
    </row>
    <row r="4722" spans="1:12">
      <c r="A4722" t="s">
        <v>99</v>
      </c>
      <c r="B4722" t="s">
        <v>905</v>
      </c>
      <c r="E4722" t="s">
        <v>589</v>
      </c>
      <c r="F4722" t="s">
        <v>1036</v>
      </c>
      <c r="H4722" t="s">
        <v>603</v>
      </c>
      <c r="I4722" t="s">
        <v>5</v>
      </c>
      <c r="J4722" t="s">
        <v>604</v>
      </c>
      <c r="L4722" t="s">
        <v>716</v>
      </c>
    </row>
    <row r="4723" spans="1:12">
      <c r="A4723" t="s">
        <v>99</v>
      </c>
      <c r="B4723" t="s">
        <v>905</v>
      </c>
      <c r="E4723" t="s">
        <v>589</v>
      </c>
      <c r="F4723" t="s">
        <v>1036</v>
      </c>
      <c r="H4723" t="s">
        <v>908</v>
      </c>
      <c r="I4723" t="s">
        <v>6</v>
      </c>
      <c r="J4723" t="s">
        <v>909</v>
      </c>
      <c r="L4723" t="s">
        <v>177</v>
      </c>
    </row>
    <row r="4724" spans="1:12">
      <c r="A4724" t="s">
        <v>99</v>
      </c>
      <c r="B4724" t="s">
        <v>905</v>
      </c>
      <c r="E4724" t="s">
        <v>589</v>
      </c>
      <c r="F4724" t="s">
        <v>1036</v>
      </c>
      <c r="H4724" t="s">
        <v>908</v>
      </c>
      <c r="I4724" t="s">
        <v>6</v>
      </c>
      <c r="J4724" t="s">
        <v>909</v>
      </c>
      <c r="L4724" t="s">
        <v>100</v>
      </c>
    </row>
    <row r="4725" spans="1:12">
      <c r="A4725" t="s">
        <v>99</v>
      </c>
      <c r="B4725" t="s">
        <v>905</v>
      </c>
      <c r="E4725" t="s">
        <v>589</v>
      </c>
      <c r="F4725" t="s">
        <v>1036</v>
      </c>
      <c r="H4725" t="s">
        <v>908</v>
      </c>
      <c r="I4725" t="s">
        <v>5</v>
      </c>
      <c r="J4725" t="s">
        <v>909</v>
      </c>
      <c r="L4725" t="s">
        <v>177</v>
      </c>
    </row>
    <row r="4726" spans="1:12">
      <c r="A4726" t="s">
        <v>99</v>
      </c>
      <c r="B4726" t="s">
        <v>905</v>
      </c>
      <c r="E4726" t="s">
        <v>589</v>
      </c>
      <c r="F4726" t="s">
        <v>1036</v>
      </c>
      <c r="H4726" t="s">
        <v>908</v>
      </c>
      <c r="I4726" t="s">
        <v>5</v>
      </c>
      <c r="J4726" t="s">
        <v>909</v>
      </c>
      <c r="L4726" t="s">
        <v>100</v>
      </c>
    </row>
    <row r="4727" spans="1:12">
      <c r="A4727" t="s">
        <v>99</v>
      </c>
      <c r="B4727" t="s">
        <v>905</v>
      </c>
      <c r="E4727" t="s">
        <v>589</v>
      </c>
      <c r="F4727" t="s">
        <v>1036</v>
      </c>
      <c r="H4727" t="s">
        <v>967</v>
      </c>
      <c r="I4727" t="s">
        <v>1</v>
      </c>
      <c r="J4727" t="s">
        <v>968</v>
      </c>
      <c r="L4727" t="s">
        <v>177</v>
      </c>
    </row>
    <row r="4728" spans="1:12">
      <c r="A4728" t="s">
        <v>99</v>
      </c>
      <c r="B4728" t="s">
        <v>905</v>
      </c>
      <c r="E4728" t="s">
        <v>589</v>
      </c>
      <c r="F4728" t="s">
        <v>1036</v>
      </c>
      <c r="H4728" t="s">
        <v>967</v>
      </c>
      <c r="I4728" t="s">
        <v>7</v>
      </c>
      <c r="J4728" t="s">
        <v>968</v>
      </c>
      <c r="L4728" t="s">
        <v>177</v>
      </c>
    </row>
    <row r="4729" spans="1:12">
      <c r="A4729" t="s">
        <v>99</v>
      </c>
      <c r="B4729" t="s">
        <v>905</v>
      </c>
      <c r="E4729" t="s">
        <v>589</v>
      </c>
      <c r="F4729" t="s">
        <v>1036</v>
      </c>
      <c r="H4729" t="s">
        <v>981</v>
      </c>
      <c r="I4729" t="s">
        <v>6</v>
      </c>
      <c r="J4729" t="s">
        <v>982</v>
      </c>
      <c r="L4729" t="s">
        <v>716</v>
      </c>
    </row>
    <row r="4730" spans="1:12">
      <c r="A4730" t="s">
        <v>99</v>
      </c>
      <c r="B4730" t="s">
        <v>905</v>
      </c>
      <c r="E4730" t="s">
        <v>589</v>
      </c>
      <c r="F4730" t="s">
        <v>1036</v>
      </c>
      <c r="H4730" t="s">
        <v>981</v>
      </c>
      <c r="I4730" t="s">
        <v>5</v>
      </c>
      <c r="J4730" t="s">
        <v>982</v>
      </c>
      <c r="L4730" t="s">
        <v>716</v>
      </c>
    </row>
    <row r="4731" spans="1:12">
      <c r="A4731" t="s">
        <v>622</v>
      </c>
      <c r="B4731" t="s">
        <v>886</v>
      </c>
      <c r="C4731" t="s">
        <v>983</v>
      </c>
      <c r="D4731" t="s">
        <v>984</v>
      </c>
      <c r="E4731" t="s">
        <v>983</v>
      </c>
      <c r="F4731" t="s">
        <v>1037</v>
      </c>
      <c r="G4731" t="s">
        <v>611</v>
      </c>
      <c r="H4731" t="s">
        <v>229</v>
      </c>
      <c r="I4731" t="s">
        <v>7</v>
      </c>
      <c r="L4731" t="s">
        <v>56</v>
      </c>
    </row>
    <row r="4732" spans="1:12">
      <c r="A4732" t="s">
        <v>622</v>
      </c>
      <c r="B4732" t="s">
        <v>886</v>
      </c>
      <c r="C4732" t="s">
        <v>983</v>
      </c>
      <c r="D4732" t="s">
        <v>984</v>
      </c>
      <c r="E4732" t="s">
        <v>983</v>
      </c>
      <c r="F4732" t="s">
        <v>1037</v>
      </c>
      <c r="G4732" t="s">
        <v>611</v>
      </c>
      <c r="H4732" t="s">
        <v>229</v>
      </c>
      <c r="I4732" t="s">
        <v>7</v>
      </c>
      <c r="L4732" t="s">
        <v>57</v>
      </c>
    </row>
    <row r="4733" spans="1:12">
      <c r="A4733" t="s">
        <v>622</v>
      </c>
      <c r="B4733" t="s">
        <v>886</v>
      </c>
      <c r="C4733" t="s">
        <v>983</v>
      </c>
      <c r="D4733" t="s">
        <v>984</v>
      </c>
      <c r="E4733" t="s">
        <v>983</v>
      </c>
      <c r="F4733" t="s">
        <v>1037</v>
      </c>
      <c r="G4733" t="s">
        <v>611</v>
      </c>
      <c r="H4733" t="s">
        <v>229</v>
      </c>
      <c r="I4733" t="s">
        <v>7</v>
      </c>
      <c r="L4733" t="s">
        <v>61</v>
      </c>
    </row>
    <row r="4734" spans="1:12">
      <c r="A4734" t="s">
        <v>622</v>
      </c>
      <c r="B4734" t="s">
        <v>886</v>
      </c>
      <c r="C4734" t="s">
        <v>983</v>
      </c>
      <c r="D4734" t="s">
        <v>984</v>
      </c>
      <c r="E4734" t="s">
        <v>983</v>
      </c>
      <c r="F4734" t="s">
        <v>1037</v>
      </c>
      <c r="G4734" t="s">
        <v>611</v>
      </c>
      <c r="H4734" t="s">
        <v>985</v>
      </c>
      <c r="I4734" t="s">
        <v>5</v>
      </c>
      <c r="J4734" t="s">
        <v>986</v>
      </c>
      <c r="L4734" t="s">
        <v>672</v>
      </c>
    </row>
    <row r="4735" spans="1:12">
      <c r="A4735" t="s">
        <v>622</v>
      </c>
      <c r="B4735" t="s">
        <v>886</v>
      </c>
      <c r="C4735" t="s">
        <v>983</v>
      </c>
      <c r="D4735" t="s">
        <v>984</v>
      </c>
      <c r="E4735" t="s">
        <v>983</v>
      </c>
      <c r="F4735" t="s">
        <v>1037</v>
      </c>
      <c r="G4735" t="s">
        <v>611</v>
      </c>
      <c r="H4735" t="s">
        <v>906</v>
      </c>
      <c r="I4735" t="s">
        <v>1</v>
      </c>
      <c r="J4735" t="s">
        <v>946</v>
      </c>
      <c r="L4735" t="s">
        <v>91</v>
      </c>
    </row>
    <row r="4736" spans="1:12">
      <c r="A4736" t="s">
        <v>622</v>
      </c>
      <c r="B4736" t="s">
        <v>886</v>
      </c>
      <c r="C4736" t="s">
        <v>983</v>
      </c>
      <c r="D4736" t="s">
        <v>984</v>
      </c>
      <c r="E4736" t="s">
        <v>983</v>
      </c>
      <c r="F4736" t="s">
        <v>1037</v>
      </c>
      <c r="G4736" t="s">
        <v>611</v>
      </c>
      <c r="H4736" t="s">
        <v>987</v>
      </c>
      <c r="I4736" t="s">
        <v>5</v>
      </c>
      <c r="L4736" t="s">
        <v>113</v>
      </c>
    </row>
    <row r="4737" spans="1:12">
      <c r="A4737" t="s">
        <v>622</v>
      </c>
      <c r="B4737" t="s">
        <v>886</v>
      </c>
      <c r="C4737" t="s">
        <v>983</v>
      </c>
      <c r="D4737" t="s">
        <v>984</v>
      </c>
      <c r="E4737" t="s">
        <v>983</v>
      </c>
      <c r="F4737" t="s">
        <v>1037</v>
      </c>
      <c r="G4737" t="s">
        <v>611</v>
      </c>
      <c r="H4737" t="s">
        <v>988</v>
      </c>
      <c r="I4737" t="s">
        <v>5</v>
      </c>
      <c r="L4737" t="s">
        <v>171</v>
      </c>
    </row>
    <row r="4738" spans="1:12">
      <c r="A4738" t="s">
        <v>622</v>
      </c>
      <c r="B4738" t="s">
        <v>886</v>
      </c>
      <c r="C4738" t="s">
        <v>983</v>
      </c>
      <c r="D4738" t="s">
        <v>984</v>
      </c>
      <c r="E4738" t="s">
        <v>983</v>
      </c>
      <c r="F4738" t="s">
        <v>1037</v>
      </c>
      <c r="G4738" t="s">
        <v>611</v>
      </c>
      <c r="H4738" t="s">
        <v>988</v>
      </c>
      <c r="I4738" t="s">
        <v>5</v>
      </c>
      <c r="L4738" t="s">
        <v>110</v>
      </c>
    </row>
    <row r="4739" spans="1:12">
      <c r="A4739" t="s">
        <v>622</v>
      </c>
      <c r="B4739" t="s">
        <v>886</v>
      </c>
      <c r="C4739" t="s">
        <v>983</v>
      </c>
      <c r="D4739" t="s">
        <v>984</v>
      </c>
      <c r="E4739" t="s">
        <v>983</v>
      </c>
      <c r="F4739" t="s">
        <v>1037</v>
      </c>
      <c r="G4739" t="s">
        <v>611</v>
      </c>
      <c r="H4739" t="s">
        <v>988</v>
      </c>
      <c r="I4739" t="s">
        <v>5</v>
      </c>
      <c r="L4739" t="s">
        <v>113</v>
      </c>
    </row>
    <row r="4740" spans="1:12">
      <c r="A4740" t="s">
        <v>623</v>
      </c>
      <c r="B4740" t="s">
        <v>886</v>
      </c>
      <c r="C4740" t="s">
        <v>983</v>
      </c>
      <c r="D4740" t="s">
        <v>984</v>
      </c>
      <c r="E4740" t="s">
        <v>983</v>
      </c>
      <c r="F4740" t="s">
        <v>1037</v>
      </c>
      <c r="G4740" t="s">
        <v>611</v>
      </c>
      <c r="H4740" t="s">
        <v>229</v>
      </c>
      <c r="I4740" t="s">
        <v>7</v>
      </c>
      <c r="L4740" t="s">
        <v>56</v>
      </c>
    </row>
    <row r="4741" spans="1:12">
      <c r="A4741" t="s">
        <v>623</v>
      </c>
      <c r="B4741" t="s">
        <v>886</v>
      </c>
      <c r="C4741" t="s">
        <v>983</v>
      </c>
      <c r="D4741" t="s">
        <v>984</v>
      </c>
      <c r="E4741" t="s">
        <v>983</v>
      </c>
      <c r="F4741" t="s">
        <v>1037</v>
      </c>
      <c r="G4741" t="s">
        <v>611</v>
      </c>
      <c r="H4741" t="s">
        <v>229</v>
      </c>
      <c r="I4741" t="s">
        <v>7</v>
      </c>
      <c r="L4741" t="s">
        <v>57</v>
      </c>
    </row>
    <row r="4742" spans="1:12">
      <c r="A4742" t="s">
        <v>623</v>
      </c>
      <c r="B4742" t="s">
        <v>886</v>
      </c>
      <c r="C4742" t="s">
        <v>983</v>
      </c>
      <c r="D4742" t="s">
        <v>984</v>
      </c>
      <c r="E4742" t="s">
        <v>983</v>
      </c>
      <c r="F4742" t="s">
        <v>1037</v>
      </c>
      <c r="G4742" t="s">
        <v>611</v>
      </c>
      <c r="H4742" t="s">
        <v>229</v>
      </c>
      <c r="I4742" t="s">
        <v>7</v>
      </c>
      <c r="L4742" t="s">
        <v>61</v>
      </c>
    </row>
    <row r="4743" spans="1:12">
      <c r="A4743" t="s">
        <v>623</v>
      </c>
      <c r="B4743" t="s">
        <v>886</v>
      </c>
      <c r="C4743" t="s">
        <v>983</v>
      </c>
      <c r="D4743" t="s">
        <v>984</v>
      </c>
      <c r="E4743" t="s">
        <v>983</v>
      </c>
      <c r="F4743" t="s">
        <v>1037</v>
      </c>
      <c r="G4743" t="s">
        <v>611</v>
      </c>
      <c r="H4743" t="s">
        <v>985</v>
      </c>
      <c r="I4743" t="s">
        <v>5</v>
      </c>
      <c r="J4743" t="s">
        <v>986</v>
      </c>
      <c r="L4743" t="s">
        <v>672</v>
      </c>
    </row>
    <row r="4744" spans="1:12">
      <c r="A4744" t="s">
        <v>623</v>
      </c>
      <c r="B4744" t="s">
        <v>886</v>
      </c>
      <c r="C4744" t="s">
        <v>983</v>
      </c>
      <c r="D4744" t="s">
        <v>984</v>
      </c>
      <c r="E4744" t="s">
        <v>983</v>
      </c>
      <c r="F4744" t="s">
        <v>1037</v>
      </c>
      <c r="G4744" t="s">
        <v>611</v>
      </c>
      <c r="H4744" t="s">
        <v>906</v>
      </c>
      <c r="I4744" t="s">
        <v>1</v>
      </c>
      <c r="J4744" t="s">
        <v>946</v>
      </c>
      <c r="L4744" t="s">
        <v>91</v>
      </c>
    </row>
    <row r="4745" spans="1:12">
      <c r="A4745" t="s">
        <v>623</v>
      </c>
      <c r="B4745" t="s">
        <v>886</v>
      </c>
      <c r="C4745" t="s">
        <v>983</v>
      </c>
      <c r="D4745" t="s">
        <v>984</v>
      </c>
      <c r="E4745" t="s">
        <v>983</v>
      </c>
      <c r="F4745" t="s">
        <v>1037</v>
      </c>
      <c r="G4745" t="s">
        <v>611</v>
      </c>
      <c r="H4745" t="s">
        <v>987</v>
      </c>
      <c r="I4745" t="s">
        <v>5</v>
      </c>
      <c r="L4745" t="s">
        <v>113</v>
      </c>
    </row>
    <row r="4746" spans="1:12">
      <c r="A4746" t="s">
        <v>623</v>
      </c>
      <c r="B4746" t="s">
        <v>886</v>
      </c>
      <c r="C4746" t="s">
        <v>983</v>
      </c>
      <c r="D4746" t="s">
        <v>984</v>
      </c>
      <c r="E4746" t="s">
        <v>983</v>
      </c>
      <c r="F4746" t="s">
        <v>1037</v>
      </c>
      <c r="G4746" t="s">
        <v>611</v>
      </c>
      <c r="H4746" t="s">
        <v>988</v>
      </c>
      <c r="I4746" t="s">
        <v>5</v>
      </c>
      <c r="L4746" t="s">
        <v>171</v>
      </c>
    </row>
    <row r="4747" spans="1:12">
      <c r="A4747" t="s">
        <v>623</v>
      </c>
      <c r="B4747" t="s">
        <v>886</v>
      </c>
      <c r="C4747" t="s">
        <v>983</v>
      </c>
      <c r="D4747" t="s">
        <v>984</v>
      </c>
      <c r="E4747" t="s">
        <v>983</v>
      </c>
      <c r="F4747" t="s">
        <v>1037</v>
      </c>
      <c r="G4747" t="s">
        <v>611</v>
      </c>
      <c r="H4747" t="s">
        <v>988</v>
      </c>
      <c r="I4747" t="s">
        <v>5</v>
      </c>
      <c r="L4747" t="s">
        <v>110</v>
      </c>
    </row>
    <row r="4748" spans="1:12">
      <c r="A4748" t="s">
        <v>623</v>
      </c>
      <c r="B4748" t="s">
        <v>886</v>
      </c>
      <c r="C4748" t="s">
        <v>983</v>
      </c>
      <c r="D4748" t="s">
        <v>984</v>
      </c>
      <c r="E4748" t="s">
        <v>983</v>
      </c>
      <c r="F4748" t="s">
        <v>1037</v>
      </c>
      <c r="G4748" t="s">
        <v>611</v>
      </c>
      <c r="H4748" t="s">
        <v>988</v>
      </c>
      <c r="I4748" t="s">
        <v>5</v>
      </c>
      <c r="L4748" t="s">
        <v>113</v>
      </c>
    </row>
    <row r="4749" spans="1:12">
      <c r="A4749" t="s">
        <v>90</v>
      </c>
      <c r="B4749" t="s">
        <v>886</v>
      </c>
      <c r="C4749" t="s">
        <v>983</v>
      </c>
      <c r="D4749" t="s">
        <v>984</v>
      </c>
      <c r="E4749" t="s">
        <v>983</v>
      </c>
      <c r="F4749" t="s">
        <v>1037</v>
      </c>
      <c r="G4749" t="s">
        <v>611</v>
      </c>
      <c r="H4749" t="s">
        <v>229</v>
      </c>
      <c r="I4749" t="s">
        <v>7</v>
      </c>
      <c r="L4749" t="s">
        <v>56</v>
      </c>
    </row>
    <row r="4750" spans="1:12">
      <c r="A4750" t="s">
        <v>90</v>
      </c>
      <c r="B4750" t="s">
        <v>886</v>
      </c>
      <c r="C4750" t="s">
        <v>983</v>
      </c>
      <c r="D4750" t="s">
        <v>984</v>
      </c>
      <c r="E4750" t="s">
        <v>983</v>
      </c>
      <c r="F4750" t="s">
        <v>1037</v>
      </c>
      <c r="G4750" t="s">
        <v>611</v>
      </c>
      <c r="H4750" t="s">
        <v>229</v>
      </c>
      <c r="I4750" t="s">
        <v>7</v>
      </c>
      <c r="L4750" t="s">
        <v>57</v>
      </c>
    </row>
    <row r="4751" spans="1:12">
      <c r="A4751" t="s">
        <v>90</v>
      </c>
      <c r="B4751" t="s">
        <v>886</v>
      </c>
      <c r="C4751" t="s">
        <v>983</v>
      </c>
      <c r="D4751" t="s">
        <v>984</v>
      </c>
      <c r="E4751" t="s">
        <v>983</v>
      </c>
      <c r="F4751" t="s">
        <v>1037</v>
      </c>
      <c r="G4751" t="s">
        <v>611</v>
      </c>
      <c r="H4751" t="s">
        <v>229</v>
      </c>
      <c r="I4751" t="s">
        <v>7</v>
      </c>
      <c r="L4751" t="s">
        <v>61</v>
      </c>
    </row>
    <row r="4752" spans="1:12">
      <c r="A4752" t="s">
        <v>90</v>
      </c>
      <c r="B4752" t="s">
        <v>886</v>
      </c>
      <c r="C4752" t="s">
        <v>983</v>
      </c>
      <c r="D4752" t="s">
        <v>984</v>
      </c>
      <c r="E4752" t="s">
        <v>983</v>
      </c>
      <c r="F4752" t="s">
        <v>1037</v>
      </c>
      <c r="G4752" t="s">
        <v>611</v>
      </c>
      <c r="H4752" t="s">
        <v>985</v>
      </c>
      <c r="I4752" t="s">
        <v>5</v>
      </c>
      <c r="J4752" t="s">
        <v>986</v>
      </c>
      <c r="L4752" t="s">
        <v>672</v>
      </c>
    </row>
    <row r="4753" spans="1:12">
      <c r="A4753" t="s">
        <v>90</v>
      </c>
      <c r="B4753" t="s">
        <v>886</v>
      </c>
      <c r="C4753" t="s">
        <v>983</v>
      </c>
      <c r="D4753" t="s">
        <v>984</v>
      </c>
      <c r="E4753" t="s">
        <v>983</v>
      </c>
      <c r="F4753" t="s">
        <v>1037</v>
      </c>
      <c r="G4753" t="s">
        <v>611</v>
      </c>
      <c r="H4753" t="s">
        <v>906</v>
      </c>
      <c r="I4753" t="s">
        <v>1</v>
      </c>
      <c r="J4753" t="s">
        <v>946</v>
      </c>
      <c r="L4753" t="s">
        <v>91</v>
      </c>
    </row>
    <row r="4754" spans="1:12">
      <c r="A4754" t="s">
        <v>90</v>
      </c>
      <c r="B4754" t="s">
        <v>886</v>
      </c>
      <c r="C4754" t="s">
        <v>983</v>
      </c>
      <c r="D4754" t="s">
        <v>984</v>
      </c>
      <c r="E4754" t="s">
        <v>983</v>
      </c>
      <c r="F4754" t="s">
        <v>1037</v>
      </c>
      <c r="G4754" t="s">
        <v>611</v>
      </c>
      <c r="H4754" t="s">
        <v>987</v>
      </c>
      <c r="I4754" t="s">
        <v>5</v>
      </c>
      <c r="L4754" t="s">
        <v>113</v>
      </c>
    </row>
    <row r="4755" spans="1:12">
      <c r="A4755" t="s">
        <v>90</v>
      </c>
      <c r="B4755" t="s">
        <v>886</v>
      </c>
      <c r="C4755" t="s">
        <v>983</v>
      </c>
      <c r="D4755" t="s">
        <v>984</v>
      </c>
      <c r="E4755" t="s">
        <v>983</v>
      </c>
      <c r="F4755" t="s">
        <v>1037</v>
      </c>
      <c r="G4755" t="s">
        <v>611</v>
      </c>
      <c r="H4755" t="s">
        <v>988</v>
      </c>
      <c r="I4755" t="s">
        <v>5</v>
      </c>
      <c r="L4755" t="s">
        <v>171</v>
      </c>
    </row>
    <row r="4756" spans="1:12">
      <c r="A4756" t="s">
        <v>90</v>
      </c>
      <c r="B4756" t="s">
        <v>886</v>
      </c>
      <c r="C4756" t="s">
        <v>983</v>
      </c>
      <c r="D4756" t="s">
        <v>984</v>
      </c>
      <c r="E4756" t="s">
        <v>983</v>
      </c>
      <c r="F4756" t="s">
        <v>1037</v>
      </c>
      <c r="G4756" t="s">
        <v>611</v>
      </c>
      <c r="H4756" t="s">
        <v>988</v>
      </c>
      <c r="I4756" t="s">
        <v>5</v>
      </c>
      <c r="L4756" t="s">
        <v>110</v>
      </c>
    </row>
    <row r="4757" spans="1:12">
      <c r="A4757" t="s">
        <v>90</v>
      </c>
      <c r="B4757" t="s">
        <v>886</v>
      </c>
      <c r="C4757" t="s">
        <v>983</v>
      </c>
      <c r="D4757" t="s">
        <v>984</v>
      </c>
      <c r="E4757" t="s">
        <v>983</v>
      </c>
      <c r="F4757" t="s">
        <v>1037</v>
      </c>
      <c r="G4757" t="s">
        <v>611</v>
      </c>
      <c r="H4757" t="s">
        <v>988</v>
      </c>
      <c r="I4757" t="s">
        <v>5</v>
      </c>
      <c r="L4757" t="s">
        <v>113</v>
      </c>
    </row>
    <row r="4758" spans="1:12">
      <c r="A4758" t="s">
        <v>99</v>
      </c>
      <c r="B4758" t="s">
        <v>886</v>
      </c>
      <c r="C4758" t="s">
        <v>983</v>
      </c>
      <c r="D4758" t="s">
        <v>984</v>
      </c>
      <c r="E4758" t="s">
        <v>983</v>
      </c>
      <c r="F4758" t="s">
        <v>1037</v>
      </c>
      <c r="G4758" t="s">
        <v>611</v>
      </c>
      <c r="H4758" t="s">
        <v>229</v>
      </c>
      <c r="I4758" t="s">
        <v>7</v>
      </c>
      <c r="L4758" t="s">
        <v>56</v>
      </c>
    </row>
    <row r="4759" spans="1:12">
      <c r="A4759" t="s">
        <v>99</v>
      </c>
      <c r="B4759" t="s">
        <v>886</v>
      </c>
      <c r="C4759" t="s">
        <v>983</v>
      </c>
      <c r="D4759" t="s">
        <v>984</v>
      </c>
      <c r="E4759" t="s">
        <v>983</v>
      </c>
      <c r="F4759" t="s">
        <v>1037</v>
      </c>
      <c r="G4759" t="s">
        <v>611</v>
      </c>
      <c r="H4759" t="s">
        <v>229</v>
      </c>
      <c r="I4759" t="s">
        <v>7</v>
      </c>
      <c r="L4759" t="s">
        <v>57</v>
      </c>
    </row>
    <row r="4760" spans="1:12">
      <c r="A4760" t="s">
        <v>99</v>
      </c>
      <c r="B4760" t="s">
        <v>886</v>
      </c>
      <c r="C4760" t="s">
        <v>983</v>
      </c>
      <c r="D4760" t="s">
        <v>984</v>
      </c>
      <c r="E4760" t="s">
        <v>983</v>
      </c>
      <c r="F4760" t="s">
        <v>1037</v>
      </c>
      <c r="G4760" t="s">
        <v>611</v>
      </c>
      <c r="H4760" t="s">
        <v>229</v>
      </c>
      <c r="I4760" t="s">
        <v>7</v>
      </c>
      <c r="L4760" t="s">
        <v>61</v>
      </c>
    </row>
    <row r="4761" spans="1:12">
      <c r="A4761" t="s">
        <v>99</v>
      </c>
      <c r="B4761" t="s">
        <v>886</v>
      </c>
      <c r="C4761" t="s">
        <v>983</v>
      </c>
      <c r="D4761" t="s">
        <v>984</v>
      </c>
      <c r="E4761" t="s">
        <v>983</v>
      </c>
      <c r="F4761" t="s">
        <v>1037</v>
      </c>
      <c r="G4761" t="s">
        <v>611</v>
      </c>
      <c r="H4761" t="s">
        <v>985</v>
      </c>
      <c r="I4761" t="s">
        <v>5</v>
      </c>
      <c r="J4761" t="s">
        <v>986</v>
      </c>
      <c r="L4761" t="s">
        <v>672</v>
      </c>
    </row>
    <row r="4762" spans="1:12">
      <c r="A4762" t="s">
        <v>99</v>
      </c>
      <c r="B4762" t="s">
        <v>886</v>
      </c>
      <c r="C4762" t="s">
        <v>983</v>
      </c>
      <c r="D4762" t="s">
        <v>984</v>
      </c>
      <c r="E4762" t="s">
        <v>983</v>
      </c>
      <c r="F4762" t="s">
        <v>1037</v>
      </c>
      <c r="G4762" t="s">
        <v>611</v>
      </c>
      <c r="H4762" t="s">
        <v>906</v>
      </c>
      <c r="I4762" t="s">
        <v>1</v>
      </c>
      <c r="J4762" t="s">
        <v>946</v>
      </c>
      <c r="L4762" t="s">
        <v>91</v>
      </c>
    </row>
    <row r="4763" spans="1:12">
      <c r="A4763" t="s">
        <v>99</v>
      </c>
      <c r="B4763" t="s">
        <v>886</v>
      </c>
      <c r="C4763" t="s">
        <v>983</v>
      </c>
      <c r="D4763" t="s">
        <v>984</v>
      </c>
      <c r="E4763" t="s">
        <v>983</v>
      </c>
      <c r="F4763" t="s">
        <v>1037</v>
      </c>
      <c r="G4763" t="s">
        <v>611</v>
      </c>
      <c r="H4763" t="s">
        <v>987</v>
      </c>
      <c r="I4763" t="s">
        <v>5</v>
      </c>
      <c r="L4763" t="s">
        <v>113</v>
      </c>
    </row>
    <row r="4764" spans="1:12">
      <c r="A4764" t="s">
        <v>99</v>
      </c>
      <c r="B4764" t="s">
        <v>886</v>
      </c>
      <c r="C4764" t="s">
        <v>983</v>
      </c>
      <c r="D4764" t="s">
        <v>984</v>
      </c>
      <c r="E4764" t="s">
        <v>983</v>
      </c>
      <c r="F4764" t="s">
        <v>1037</v>
      </c>
      <c r="G4764" t="s">
        <v>611</v>
      </c>
      <c r="H4764" t="s">
        <v>988</v>
      </c>
      <c r="I4764" t="s">
        <v>5</v>
      </c>
      <c r="L4764" t="s">
        <v>171</v>
      </c>
    </row>
    <row r="4765" spans="1:12">
      <c r="A4765" t="s">
        <v>99</v>
      </c>
      <c r="B4765" t="s">
        <v>886</v>
      </c>
      <c r="C4765" t="s">
        <v>983</v>
      </c>
      <c r="D4765" t="s">
        <v>984</v>
      </c>
      <c r="E4765" t="s">
        <v>983</v>
      </c>
      <c r="F4765" t="s">
        <v>1037</v>
      </c>
      <c r="G4765" t="s">
        <v>611</v>
      </c>
      <c r="H4765" t="s">
        <v>988</v>
      </c>
      <c r="I4765" t="s">
        <v>5</v>
      </c>
      <c r="L4765" t="s">
        <v>110</v>
      </c>
    </row>
    <row r="4766" spans="1:12">
      <c r="A4766" t="s">
        <v>99</v>
      </c>
      <c r="B4766" t="s">
        <v>886</v>
      </c>
      <c r="C4766" t="s">
        <v>983</v>
      </c>
      <c r="D4766" t="s">
        <v>984</v>
      </c>
      <c r="E4766" t="s">
        <v>983</v>
      </c>
      <c r="F4766" t="s">
        <v>1037</v>
      </c>
      <c r="G4766" t="s">
        <v>611</v>
      </c>
      <c r="H4766" t="s">
        <v>988</v>
      </c>
      <c r="I4766" t="s">
        <v>5</v>
      </c>
      <c r="L4766" t="s">
        <v>113</v>
      </c>
    </row>
    <row r="4767" spans="1:12">
      <c r="A4767" t="s">
        <v>609</v>
      </c>
      <c r="B4767" t="s">
        <v>569</v>
      </c>
      <c r="C4767" t="s">
        <v>570</v>
      </c>
      <c r="D4767" t="s">
        <v>571</v>
      </c>
      <c r="E4767" t="s">
        <v>572</v>
      </c>
      <c r="F4767" t="s">
        <v>607</v>
      </c>
      <c r="H4767" t="s">
        <v>573</v>
      </c>
      <c r="I4767" t="s">
        <v>5</v>
      </c>
      <c r="J4767" t="s">
        <v>574</v>
      </c>
      <c r="L4767" t="s">
        <v>9</v>
      </c>
    </row>
    <row r="4768" spans="1:12">
      <c r="A4768" t="s">
        <v>609</v>
      </c>
      <c r="B4768" t="s">
        <v>569</v>
      </c>
      <c r="C4768" t="s">
        <v>570</v>
      </c>
      <c r="D4768" t="s">
        <v>571</v>
      </c>
      <c r="E4768" t="s">
        <v>572</v>
      </c>
      <c r="F4768" t="s">
        <v>607</v>
      </c>
      <c r="H4768" t="s">
        <v>573</v>
      </c>
      <c r="I4768" t="s">
        <v>5</v>
      </c>
      <c r="J4768" t="s">
        <v>574</v>
      </c>
      <c r="L4768" t="s">
        <v>12</v>
      </c>
    </row>
    <row r="4769" spans="1:12">
      <c r="A4769" t="s">
        <v>609</v>
      </c>
      <c r="B4769" t="s">
        <v>569</v>
      </c>
      <c r="C4769" t="s">
        <v>570</v>
      </c>
      <c r="D4769" t="s">
        <v>571</v>
      </c>
      <c r="E4769" t="s">
        <v>572</v>
      </c>
      <c r="F4769" t="s">
        <v>607</v>
      </c>
      <c r="H4769" t="s">
        <v>575</v>
      </c>
      <c r="I4769" t="s">
        <v>5</v>
      </c>
      <c r="J4769" t="s">
        <v>576</v>
      </c>
      <c r="L4769" t="s">
        <v>33</v>
      </c>
    </row>
    <row r="4770" spans="1:12">
      <c r="A4770" t="s">
        <v>609</v>
      </c>
      <c r="B4770" t="s">
        <v>569</v>
      </c>
      <c r="C4770" t="s">
        <v>570</v>
      </c>
      <c r="D4770" t="s">
        <v>571</v>
      </c>
      <c r="E4770" t="s">
        <v>572</v>
      </c>
      <c r="F4770" t="s">
        <v>607</v>
      </c>
      <c r="H4770" t="s">
        <v>577</v>
      </c>
      <c r="I4770" t="s">
        <v>6</v>
      </c>
      <c r="L4770" t="s">
        <v>30</v>
      </c>
    </row>
    <row r="4771" spans="1:12">
      <c r="A4771" t="s">
        <v>609</v>
      </c>
      <c r="B4771" t="s">
        <v>569</v>
      </c>
      <c r="C4771" t="s">
        <v>570</v>
      </c>
      <c r="D4771" t="s">
        <v>571</v>
      </c>
      <c r="E4771" t="s">
        <v>572</v>
      </c>
      <c r="F4771" t="s">
        <v>607</v>
      </c>
      <c r="H4771" t="s">
        <v>577</v>
      </c>
      <c r="I4771" t="s">
        <v>6</v>
      </c>
      <c r="L4771" t="s">
        <v>32</v>
      </c>
    </row>
    <row r="4772" spans="1:12">
      <c r="A4772" t="s">
        <v>609</v>
      </c>
      <c r="B4772" t="s">
        <v>569</v>
      </c>
      <c r="C4772" t="s">
        <v>570</v>
      </c>
      <c r="D4772" t="s">
        <v>571</v>
      </c>
      <c r="E4772" t="s">
        <v>572</v>
      </c>
      <c r="F4772" t="s">
        <v>607</v>
      </c>
      <c r="H4772" t="s">
        <v>577</v>
      </c>
      <c r="I4772" t="s">
        <v>5</v>
      </c>
      <c r="L4772" t="s">
        <v>30</v>
      </c>
    </row>
    <row r="4773" spans="1:12">
      <c r="A4773" t="s">
        <v>609</v>
      </c>
      <c r="B4773" t="s">
        <v>569</v>
      </c>
      <c r="C4773" t="s">
        <v>570</v>
      </c>
      <c r="D4773" t="s">
        <v>571</v>
      </c>
      <c r="E4773" t="s">
        <v>572</v>
      </c>
      <c r="F4773" t="s">
        <v>607</v>
      </c>
      <c r="H4773" t="s">
        <v>577</v>
      </c>
      <c r="I4773" t="s">
        <v>5</v>
      </c>
      <c r="L4773" t="s">
        <v>32</v>
      </c>
    </row>
    <row r="4774" spans="1:12">
      <c r="A4774" t="s">
        <v>609</v>
      </c>
      <c r="B4774" t="s">
        <v>569</v>
      </c>
      <c r="C4774" t="s">
        <v>570</v>
      </c>
      <c r="D4774" t="s">
        <v>571</v>
      </c>
      <c r="E4774" t="s">
        <v>572</v>
      </c>
      <c r="F4774" t="s">
        <v>607</v>
      </c>
      <c r="H4774" t="s">
        <v>578</v>
      </c>
      <c r="I4774" t="s">
        <v>5</v>
      </c>
      <c r="L4774" t="s">
        <v>41</v>
      </c>
    </row>
    <row r="4775" spans="1:12">
      <c r="A4775" t="s">
        <v>609</v>
      </c>
      <c r="B4775" t="s">
        <v>569</v>
      </c>
      <c r="C4775" t="s">
        <v>570</v>
      </c>
      <c r="D4775" t="s">
        <v>571</v>
      </c>
      <c r="E4775" t="s">
        <v>572</v>
      </c>
      <c r="F4775" t="s">
        <v>607</v>
      </c>
      <c r="H4775" t="s">
        <v>533</v>
      </c>
      <c r="I4775" t="s">
        <v>5</v>
      </c>
      <c r="L4775" t="s">
        <v>579</v>
      </c>
    </row>
    <row r="4776" spans="1:12">
      <c r="A4776" t="s">
        <v>609</v>
      </c>
      <c r="B4776" t="s">
        <v>569</v>
      </c>
      <c r="C4776" t="s">
        <v>570</v>
      </c>
      <c r="D4776" t="s">
        <v>571</v>
      </c>
      <c r="E4776" t="s">
        <v>572</v>
      </c>
      <c r="F4776" t="s">
        <v>607</v>
      </c>
      <c r="H4776" t="s">
        <v>580</v>
      </c>
      <c r="I4776" t="s">
        <v>6</v>
      </c>
      <c r="L4776" t="s">
        <v>123</v>
      </c>
    </row>
    <row r="4777" spans="1:12">
      <c r="A4777" t="s">
        <v>609</v>
      </c>
      <c r="B4777" t="s">
        <v>569</v>
      </c>
      <c r="C4777" t="s">
        <v>570</v>
      </c>
      <c r="D4777" t="s">
        <v>571</v>
      </c>
      <c r="E4777" t="s">
        <v>572</v>
      </c>
      <c r="F4777" t="s">
        <v>607</v>
      </c>
      <c r="H4777" t="s">
        <v>580</v>
      </c>
      <c r="I4777" t="s">
        <v>5</v>
      </c>
      <c r="L4777" t="s">
        <v>123</v>
      </c>
    </row>
    <row r="4778" spans="1:12">
      <c r="A4778" t="s">
        <v>609</v>
      </c>
      <c r="B4778" t="s">
        <v>725</v>
      </c>
      <c r="D4778" t="s">
        <v>726</v>
      </c>
      <c r="E4778" t="s">
        <v>725</v>
      </c>
      <c r="F4778" t="s">
        <v>1026</v>
      </c>
      <c r="H4778" t="s">
        <v>727</v>
      </c>
      <c r="I4778" t="s">
        <v>2</v>
      </c>
      <c r="J4778" t="s">
        <v>728</v>
      </c>
      <c r="L4778" t="s">
        <v>9</v>
      </c>
    </row>
    <row r="4779" spans="1:12">
      <c r="A4779" t="s">
        <v>609</v>
      </c>
      <c r="B4779" t="s">
        <v>725</v>
      </c>
      <c r="D4779" t="s">
        <v>726</v>
      </c>
      <c r="E4779" t="s">
        <v>725</v>
      </c>
      <c r="F4779" t="s">
        <v>1026</v>
      </c>
      <c r="H4779" t="s">
        <v>729</v>
      </c>
      <c r="I4779" t="s">
        <v>2</v>
      </c>
      <c r="J4779" t="s">
        <v>730</v>
      </c>
      <c r="L4779" t="s">
        <v>11</v>
      </c>
    </row>
    <row r="4780" spans="1:12">
      <c r="A4780" t="s">
        <v>609</v>
      </c>
      <c r="B4780" t="s">
        <v>725</v>
      </c>
      <c r="D4780" t="s">
        <v>726</v>
      </c>
      <c r="E4780" t="s">
        <v>725</v>
      </c>
      <c r="F4780" t="s">
        <v>1026</v>
      </c>
      <c r="H4780" t="s">
        <v>731</v>
      </c>
      <c r="I4780" t="s">
        <v>5</v>
      </c>
      <c r="J4780" t="s">
        <v>732</v>
      </c>
      <c r="L4780" t="s">
        <v>11</v>
      </c>
    </row>
    <row r="4781" spans="1:12">
      <c r="A4781" t="s">
        <v>609</v>
      </c>
      <c r="B4781" t="s">
        <v>725</v>
      </c>
      <c r="D4781" t="s">
        <v>726</v>
      </c>
      <c r="E4781" t="s">
        <v>725</v>
      </c>
      <c r="F4781" t="s">
        <v>1026</v>
      </c>
      <c r="H4781" t="s">
        <v>280</v>
      </c>
      <c r="I4781" t="s">
        <v>5</v>
      </c>
      <c r="L4781" t="s">
        <v>133</v>
      </c>
    </row>
    <row r="4782" spans="1:12">
      <c r="A4782" t="s">
        <v>609</v>
      </c>
      <c r="B4782" t="s">
        <v>725</v>
      </c>
      <c r="D4782" t="s">
        <v>726</v>
      </c>
      <c r="E4782" t="s">
        <v>725</v>
      </c>
      <c r="F4782" t="s">
        <v>1026</v>
      </c>
      <c r="H4782" t="s">
        <v>281</v>
      </c>
      <c r="I4782" t="s">
        <v>5</v>
      </c>
      <c r="L4782" t="s">
        <v>133</v>
      </c>
    </row>
    <row r="4783" spans="1:12">
      <c r="A4783" t="s">
        <v>609</v>
      </c>
      <c r="B4783" t="s">
        <v>725</v>
      </c>
      <c r="D4783" t="s">
        <v>726</v>
      </c>
      <c r="E4783" t="s">
        <v>725</v>
      </c>
      <c r="F4783" t="s">
        <v>1026</v>
      </c>
      <c r="H4783" t="s">
        <v>284</v>
      </c>
      <c r="I4783" t="s">
        <v>5</v>
      </c>
      <c r="L4783" t="s">
        <v>586</v>
      </c>
    </row>
    <row r="4784" spans="1:12">
      <c r="A4784" t="s">
        <v>609</v>
      </c>
      <c r="B4784" t="s">
        <v>725</v>
      </c>
      <c r="D4784" t="s">
        <v>726</v>
      </c>
      <c r="E4784" t="s">
        <v>725</v>
      </c>
      <c r="F4784" t="s">
        <v>1026</v>
      </c>
      <c r="H4784" t="s">
        <v>284</v>
      </c>
      <c r="I4784" t="s">
        <v>5</v>
      </c>
      <c r="L4784" t="s">
        <v>133</v>
      </c>
    </row>
    <row r="4785" spans="1:12">
      <c r="A4785" t="s">
        <v>609</v>
      </c>
      <c r="B4785" t="s">
        <v>725</v>
      </c>
      <c r="D4785" t="s">
        <v>726</v>
      </c>
      <c r="E4785" t="s">
        <v>725</v>
      </c>
      <c r="F4785" t="s">
        <v>1026</v>
      </c>
      <c r="H4785" t="s">
        <v>614</v>
      </c>
      <c r="I4785" t="s">
        <v>7</v>
      </c>
      <c r="J4785" t="s">
        <v>615</v>
      </c>
      <c r="L4785" t="s">
        <v>11</v>
      </c>
    </row>
    <row r="4786" spans="1:12">
      <c r="A4786" t="s">
        <v>609</v>
      </c>
      <c r="B4786" t="s">
        <v>725</v>
      </c>
      <c r="D4786" t="s">
        <v>726</v>
      </c>
      <c r="E4786" t="s">
        <v>725</v>
      </c>
      <c r="F4786" t="s">
        <v>1026</v>
      </c>
      <c r="H4786" t="s">
        <v>614</v>
      </c>
      <c r="I4786" t="s">
        <v>7</v>
      </c>
      <c r="J4786" t="s">
        <v>615</v>
      </c>
      <c r="L4786" t="s">
        <v>22</v>
      </c>
    </row>
    <row r="4787" spans="1:12">
      <c r="A4787" t="s">
        <v>609</v>
      </c>
      <c r="B4787" t="s">
        <v>725</v>
      </c>
      <c r="D4787" t="s">
        <v>726</v>
      </c>
      <c r="E4787" t="s">
        <v>725</v>
      </c>
      <c r="F4787" t="s">
        <v>1026</v>
      </c>
      <c r="H4787" t="s">
        <v>733</v>
      </c>
      <c r="I4787" t="s">
        <v>6</v>
      </c>
      <c r="J4787" t="s">
        <v>734</v>
      </c>
      <c r="L4787" t="s">
        <v>13</v>
      </c>
    </row>
    <row r="4788" spans="1:12">
      <c r="A4788" t="s">
        <v>609</v>
      </c>
      <c r="B4788" t="s">
        <v>725</v>
      </c>
      <c r="D4788" t="s">
        <v>726</v>
      </c>
      <c r="E4788" t="s">
        <v>725</v>
      </c>
      <c r="F4788" t="s">
        <v>1026</v>
      </c>
      <c r="H4788" t="s">
        <v>733</v>
      </c>
      <c r="I4788" t="s">
        <v>6</v>
      </c>
      <c r="J4788" t="s">
        <v>734</v>
      </c>
      <c r="L4788" t="s">
        <v>15</v>
      </c>
    </row>
    <row r="4789" spans="1:12">
      <c r="A4789" t="s">
        <v>609</v>
      </c>
      <c r="B4789" t="s">
        <v>725</v>
      </c>
      <c r="D4789" t="s">
        <v>726</v>
      </c>
      <c r="E4789" t="s">
        <v>725</v>
      </c>
      <c r="F4789" t="s">
        <v>1026</v>
      </c>
      <c r="H4789" t="s">
        <v>735</v>
      </c>
      <c r="I4789" t="s">
        <v>5</v>
      </c>
      <c r="J4789" t="s">
        <v>736</v>
      </c>
      <c r="L4789" t="s">
        <v>32</v>
      </c>
    </row>
    <row r="4790" spans="1:12">
      <c r="A4790" t="s">
        <v>609</v>
      </c>
      <c r="B4790" t="s">
        <v>725</v>
      </c>
      <c r="D4790" t="s">
        <v>726</v>
      </c>
      <c r="E4790" t="s">
        <v>725</v>
      </c>
      <c r="F4790" t="s">
        <v>1026</v>
      </c>
      <c r="H4790" t="s">
        <v>735</v>
      </c>
      <c r="I4790" t="s">
        <v>5</v>
      </c>
      <c r="J4790" t="s">
        <v>736</v>
      </c>
      <c r="L4790" t="s">
        <v>33</v>
      </c>
    </row>
    <row r="4791" spans="1:12">
      <c r="A4791" t="s">
        <v>609</v>
      </c>
      <c r="B4791" t="s">
        <v>725</v>
      </c>
      <c r="D4791" t="s">
        <v>726</v>
      </c>
      <c r="E4791" t="s">
        <v>725</v>
      </c>
      <c r="F4791" t="s">
        <v>1026</v>
      </c>
      <c r="H4791" t="s">
        <v>737</v>
      </c>
      <c r="I4791" t="s">
        <v>7</v>
      </c>
      <c r="J4791" t="s">
        <v>738</v>
      </c>
      <c r="L4791" t="s">
        <v>45</v>
      </c>
    </row>
    <row r="4792" spans="1:12">
      <c r="A4792" t="s">
        <v>609</v>
      </c>
      <c r="B4792" t="s">
        <v>725</v>
      </c>
      <c r="D4792" t="s">
        <v>726</v>
      </c>
      <c r="E4792" t="s">
        <v>725</v>
      </c>
      <c r="F4792" t="s">
        <v>1026</v>
      </c>
      <c r="H4792" t="s">
        <v>573</v>
      </c>
      <c r="I4792" t="s">
        <v>5</v>
      </c>
      <c r="J4792" t="s">
        <v>574</v>
      </c>
      <c r="L4792" t="s">
        <v>65</v>
      </c>
    </row>
    <row r="4793" spans="1:12">
      <c r="A4793" t="s">
        <v>609</v>
      </c>
      <c r="B4793" t="s">
        <v>725</v>
      </c>
      <c r="D4793" t="s">
        <v>726</v>
      </c>
      <c r="E4793" t="s">
        <v>725</v>
      </c>
      <c r="F4793" t="s">
        <v>1026</v>
      </c>
      <c r="H4793" t="s">
        <v>739</v>
      </c>
      <c r="I4793" t="s">
        <v>5</v>
      </c>
      <c r="J4793" t="s">
        <v>740</v>
      </c>
      <c r="L4793" t="s">
        <v>67</v>
      </c>
    </row>
    <row r="4794" spans="1:12">
      <c r="A4794" t="s">
        <v>609</v>
      </c>
      <c r="B4794" t="s">
        <v>725</v>
      </c>
      <c r="D4794" t="s">
        <v>726</v>
      </c>
      <c r="E4794" t="s">
        <v>725</v>
      </c>
      <c r="F4794" t="s">
        <v>1026</v>
      </c>
      <c r="H4794" t="s">
        <v>616</v>
      </c>
      <c r="I4794" t="s">
        <v>5</v>
      </c>
      <c r="J4794" t="s">
        <v>617</v>
      </c>
      <c r="L4794" t="s">
        <v>65</v>
      </c>
    </row>
    <row r="4795" spans="1:12">
      <c r="A4795" t="s">
        <v>609</v>
      </c>
      <c r="B4795" t="s">
        <v>725</v>
      </c>
      <c r="D4795" t="s">
        <v>726</v>
      </c>
      <c r="E4795" t="s">
        <v>725</v>
      </c>
      <c r="F4795" t="s">
        <v>1026</v>
      </c>
      <c r="H4795" t="s">
        <v>741</v>
      </c>
      <c r="I4795" t="s">
        <v>2</v>
      </c>
      <c r="J4795" t="s">
        <v>742</v>
      </c>
      <c r="L4795" t="s">
        <v>65</v>
      </c>
    </row>
    <row r="4796" spans="1:12">
      <c r="A4796" t="s">
        <v>609</v>
      </c>
      <c r="B4796" t="s">
        <v>725</v>
      </c>
      <c r="D4796" t="s">
        <v>726</v>
      </c>
      <c r="E4796" t="s">
        <v>725</v>
      </c>
      <c r="F4796" t="s">
        <v>1026</v>
      </c>
      <c r="H4796" t="s">
        <v>743</v>
      </c>
      <c r="I4796" t="s">
        <v>5</v>
      </c>
      <c r="J4796" t="s">
        <v>744</v>
      </c>
      <c r="L4796" t="s">
        <v>672</v>
      </c>
    </row>
    <row r="4797" spans="1:12">
      <c r="A4797" t="s">
        <v>609</v>
      </c>
      <c r="B4797" t="s">
        <v>725</v>
      </c>
      <c r="D4797" t="s">
        <v>726</v>
      </c>
      <c r="E4797" t="s">
        <v>725</v>
      </c>
      <c r="F4797" t="s">
        <v>1026</v>
      </c>
      <c r="H4797" t="s">
        <v>745</v>
      </c>
      <c r="I4797" t="s">
        <v>5</v>
      </c>
      <c r="J4797" t="s">
        <v>746</v>
      </c>
      <c r="L4797" t="s">
        <v>65</v>
      </c>
    </row>
    <row r="4798" spans="1:12">
      <c r="A4798" t="s">
        <v>609</v>
      </c>
      <c r="B4798" t="s">
        <v>725</v>
      </c>
      <c r="D4798" t="s">
        <v>726</v>
      </c>
      <c r="E4798" t="s">
        <v>725</v>
      </c>
      <c r="F4798" t="s">
        <v>1026</v>
      </c>
      <c r="H4798" t="s">
        <v>659</v>
      </c>
      <c r="I4798" t="s">
        <v>6</v>
      </c>
      <c r="J4798" t="s">
        <v>660</v>
      </c>
      <c r="L4798" t="s">
        <v>65</v>
      </c>
    </row>
    <row r="4799" spans="1:12">
      <c r="A4799" t="s">
        <v>609</v>
      </c>
      <c r="B4799" t="s">
        <v>725</v>
      </c>
      <c r="D4799" t="s">
        <v>726</v>
      </c>
      <c r="E4799" t="s">
        <v>725</v>
      </c>
      <c r="F4799" t="s">
        <v>1026</v>
      </c>
      <c r="H4799" t="s">
        <v>747</v>
      </c>
      <c r="I4799" t="s">
        <v>5</v>
      </c>
      <c r="J4799" t="s">
        <v>748</v>
      </c>
      <c r="L4799" t="s">
        <v>65</v>
      </c>
    </row>
    <row r="4800" spans="1:12">
      <c r="A4800" t="s">
        <v>609</v>
      </c>
      <c r="B4800" t="s">
        <v>725</v>
      </c>
      <c r="D4800" t="s">
        <v>726</v>
      </c>
      <c r="E4800" t="s">
        <v>725</v>
      </c>
      <c r="F4800" t="s">
        <v>1026</v>
      </c>
      <c r="H4800" t="s">
        <v>749</v>
      </c>
      <c r="I4800" t="s">
        <v>6</v>
      </c>
      <c r="J4800" t="s">
        <v>750</v>
      </c>
      <c r="L4800" t="s">
        <v>65</v>
      </c>
    </row>
    <row r="4801" spans="1:12">
      <c r="A4801" t="s">
        <v>609</v>
      </c>
      <c r="B4801" t="s">
        <v>725</v>
      </c>
      <c r="D4801" t="s">
        <v>726</v>
      </c>
      <c r="E4801" t="s">
        <v>725</v>
      </c>
      <c r="F4801" t="s">
        <v>1026</v>
      </c>
      <c r="H4801" t="s">
        <v>749</v>
      </c>
      <c r="I4801" t="s">
        <v>5</v>
      </c>
      <c r="J4801" t="s">
        <v>750</v>
      </c>
      <c r="L4801" t="s">
        <v>65</v>
      </c>
    </row>
    <row r="4802" spans="1:12">
      <c r="A4802" t="s">
        <v>609</v>
      </c>
      <c r="B4802" t="s">
        <v>725</v>
      </c>
      <c r="D4802" t="s">
        <v>726</v>
      </c>
      <c r="E4802" t="s">
        <v>725</v>
      </c>
      <c r="F4802" t="s">
        <v>1026</v>
      </c>
      <c r="H4802" t="s">
        <v>751</v>
      </c>
      <c r="I4802" t="s">
        <v>5</v>
      </c>
      <c r="J4802" t="s">
        <v>752</v>
      </c>
      <c r="L4802" t="s">
        <v>65</v>
      </c>
    </row>
    <row r="4803" spans="1:12">
      <c r="A4803" t="s">
        <v>609</v>
      </c>
      <c r="B4803" t="s">
        <v>725</v>
      </c>
      <c r="D4803" t="s">
        <v>726</v>
      </c>
      <c r="E4803" t="s">
        <v>725</v>
      </c>
      <c r="F4803" t="s">
        <v>1026</v>
      </c>
      <c r="H4803" t="s">
        <v>753</v>
      </c>
      <c r="I4803" t="s">
        <v>6</v>
      </c>
      <c r="J4803" t="s">
        <v>754</v>
      </c>
      <c r="L4803" t="s">
        <v>65</v>
      </c>
    </row>
    <row r="4804" spans="1:12">
      <c r="A4804" t="s">
        <v>609</v>
      </c>
      <c r="B4804" t="s">
        <v>725</v>
      </c>
      <c r="D4804" t="s">
        <v>726</v>
      </c>
      <c r="E4804" t="s">
        <v>725</v>
      </c>
      <c r="F4804" t="s">
        <v>1026</v>
      </c>
      <c r="H4804" t="s">
        <v>755</v>
      </c>
      <c r="I4804" t="s">
        <v>2</v>
      </c>
      <c r="L4804" t="s">
        <v>65</v>
      </c>
    </row>
    <row r="4805" spans="1:12">
      <c r="A4805" t="s">
        <v>609</v>
      </c>
      <c r="B4805" t="s">
        <v>725</v>
      </c>
      <c r="D4805" t="s">
        <v>726</v>
      </c>
      <c r="E4805" t="s">
        <v>725</v>
      </c>
      <c r="F4805" t="s">
        <v>1026</v>
      </c>
      <c r="H4805" t="s">
        <v>756</v>
      </c>
      <c r="I4805" t="s">
        <v>7</v>
      </c>
      <c r="J4805" t="s">
        <v>757</v>
      </c>
      <c r="L4805" t="s">
        <v>65</v>
      </c>
    </row>
    <row r="4806" spans="1:12">
      <c r="A4806" t="s">
        <v>609</v>
      </c>
      <c r="B4806" t="s">
        <v>725</v>
      </c>
      <c r="D4806" t="s">
        <v>726</v>
      </c>
      <c r="E4806" t="s">
        <v>725</v>
      </c>
      <c r="F4806" t="s">
        <v>1026</v>
      </c>
      <c r="H4806" t="s">
        <v>756</v>
      </c>
      <c r="I4806" t="s">
        <v>6</v>
      </c>
      <c r="J4806" t="s">
        <v>757</v>
      </c>
      <c r="L4806" t="s">
        <v>65</v>
      </c>
    </row>
    <row r="4807" spans="1:12">
      <c r="A4807" t="s">
        <v>609</v>
      </c>
      <c r="B4807" t="s">
        <v>725</v>
      </c>
      <c r="D4807" t="s">
        <v>726</v>
      </c>
      <c r="E4807" t="s">
        <v>725</v>
      </c>
      <c r="F4807" t="s">
        <v>1026</v>
      </c>
      <c r="H4807" t="s">
        <v>758</v>
      </c>
      <c r="I4807" t="s">
        <v>5</v>
      </c>
      <c r="J4807" t="s">
        <v>759</v>
      </c>
      <c r="L4807" t="s">
        <v>65</v>
      </c>
    </row>
    <row r="4808" spans="1:12">
      <c r="A4808" t="s">
        <v>609</v>
      </c>
      <c r="B4808" t="s">
        <v>725</v>
      </c>
      <c r="D4808" t="s">
        <v>726</v>
      </c>
      <c r="E4808" t="s">
        <v>725</v>
      </c>
      <c r="F4808" t="s">
        <v>1026</v>
      </c>
      <c r="H4808" t="s">
        <v>760</v>
      </c>
      <c r="I4808" t="s">
        <v>6</v>
      </c>
      <c r="J4808" t="s">
        <v>761</v>
      </c>
      <c r="L4808" t="s">
        <v>65</v>
      </c>
    </row>
    <row r="4809" spans="1:12">
      <c r="A4809" t="s">
        <v>609</v>
      </c>
      <c r="B4809" t="s">
        <v>725</v>
      </c>
      <c r="D4809" t="s">
        <v>726</v>
      </c>
      <c r="E4809" t="s">
        <v>725</v>
      </c>
      <c r="F4809" t="s">
        <v>1026</v>
      </c>
      <c r="H4809" t="s">
        <v>762</v>
      </c>
      <c r="I4809" t="s">
        <v>6</v>
      </c>
      <c r="J4809" t="s">
        <v>763</v>
      </c>
      <c r="L4809" t="s">
        <v>65</v>
      </c>
    </row>
    <row r="4810" spans="1:12">
      <c r="A4810" t="s">
        <v>609</v>
      </c>
      <c r="B4810" t="s">
        <v>725</v>
      </c>
      <c r="D4810" t="s">
        <v>726</v>
      </c>
      <c r="E4810" t="s">
        <v>725</v>
      </c>
      <c r="F4810" t="s">
        <v>1026</v>
      </c>
      <c r="H4810" t="s">
        <v>764</v>
      </c>
      <c r="I4810" t="s">
        <v>5</v>
      </c>
      <c r="J4810" t="s">
        <v>765</v>
      </c>
      <c r="L4810" t="s">
        <v>70</v>
      </c>
    </row>
    <row r="4811" spans="1:12">
      <c r="A4811" t="s">
        <v>609</v>
      </c>
      <c r="B4811" t="s">
        <v>725</v>
      </c>
      <c r="D4811" t="s">
        <v>726</v>
      </c>
      <c r="E4811" t="s">
        <v>725</v>
      </c>
      <c r="F4811" t="s">
        <v>1026</v>
      </c>
      <c r="H4811" t="s">
        <v>766</v>
      </c>
      <c r="I4811" t="s">
        <v>5</v>
      </c>
      <c r="J4811" t="s">
        <v>767</v>
      </c>
      <c r="L4811" t="s">
        <v>73</v>
      </c>
    </row>
    <row r="4812" spans="1:12">
      <c r="A4812" t="s">
        <v>609</v>
      </c>
      <c r="B4812" t="s">
        <v>725</v>
      </c>
      <c r="D4812" t="s">
        <v>726</v>
      </c>
      <c r="E4812" t="s">
        <v>725</v>
      </c>
      <c r="F4812" t="s">
        <v>1026</v>
      </c>
      <c r="H4812" t="s">
        <v>768</v>
      </c>
      <c r="I4812" t="s">
        <v>5</v>
      </c>
      <c r="J4812" t="s">
        <v>769</v>
      </c>
      <c r="L4812" t="s">
        <v>76</v>
      </c>
    </row>
    <row r="4813" spans="1:12">
      <c r="A4813" t="s">
        <v>609</v>
      </c>
      <c r="B4813" t="s">
        <v>725</v>
      </c>
      <c r="D4813" t="s">
        <v>726</v>
      </c>
      <c r="E4813" t="s">
        <v>725</v>
      </c>
      <c r="F4813" t="s">
        <v>1026</v>
      </c>
      <c r="H4813" t="s">
        <v>573</v>
      </c>
      <c r="I4813" t="s">
        <v>5</v>
      </c>
      <c r="J4813" t="s">
        <v>574</v>
      </c>
      <c r="L4813" t="s">
        <v>73</v>
      </c>
    </row>
    <row r="4814" spans="1:12">
      <c r="A4814" t="s">
        <v>609</v>
      </c>
      <c r="B4814" t="s">
        <v>725</v>
      </c>
      <c r="D4814" t="s">
        <v>726</v>
      </c>
      <c r="E4814" t="s">
        <v>725</v>
      </c>
      <c r="F4814" t="s">
        <v>1026</v>
      </c>
      <c r="H4814" t="s">
        <v>659</v>
      </c>
      <c r="I4814" t="s">
        <v>6</v>
      </c>
      <c r="J4814" t="s">
        <v>660</v>
      </c>
      <c r="L4814" t="s">
        <v>73</v>
      </c>
    </row>
    <row r="4815" spans="1:12">
      <c r="A4815" t="s">
        <v>609</v>
      </c>
      <c r="B4815" t="s">
        <v>725</v>
      </c>
      <c r="D4815" t="s">
        <v>726</v>
      </c>
      <c r="E4815" t="s">
        <v>725</v>
      </c>
      <c r="F4815" t="s">
        <v>1026</v>
      </c>
      <c r="H4815" t="s">
        <v>745</v>
      </c>
      <c r="I4815" t="s">
        <v>5</v>
      </c>
      <c r="J4815" t="s">
        <v>746</v>
      </c>
      <c r="L4815" t="s">
        <v>72</v>
      </c>
    </row>
    <row r="4816" spans="1:12">
      <c r="A4816" t="s">
        <v>609</v>
      </c>
      <c r="B4816" t="s">
        <v>725</v>
      </c>
      <c r="D4816" t="s">
        <v>726</v>
      </c>
      <c r="E4816" t="s">
        <v>725</v>
      </c>
      <c r="F4816" t="s">
        <v>1026</v>
      </c>
      <c r="H4816" t="s">
        <v>770</v>
      </c>
      <c r="I4816" t="s">
        <v>5</v>
      </c>
      <c r="J4816" t="s">
        <v>771</v>
      </c>
      <c r="L4816" t="s">
        <v>75</v>
      </c>
    </row>
    <row r="4817" spans="1:12">
      <c r="A4817" t="s">
        <v>609</v>
      </c>
      <c r="B4817" t="s">
        <v>725</v>
      </c>
      <c r="D4817" t="s">
        <v>726</v>
      </c>
      <c r="E4817" t="s">
        <v>725</v>
      </c>
      <c r="F4817" t="s">
        <v>1026</v>
      </c>
      <c r="H4817" t="s">
        <v>772</v>
      </c>
      <c r="I4817" t="s">
        <v>5</v>
      </c>
      <c r="J4817" t="s">
        <v>773</v>
      </c>
      <c r="L4817" t="s">
        <v>79</v>
      </c>
    </row>
    <row r="4818" spans="1:12">
      <c r="A4818" t="s">
        <v>609</v>
      </c>
      <c r="B4818" t="s">
        <v>725</v>
      </c>
      <c r="D4818" t="s">
        <v>726</v>
      </c>
      <c r="E4818" t="s">
        <v>725</v>
      </c>
      <c r="F4818" t="s">
        <v>1026</v>
      </c>
      <c r="H4818" t="s">
        <v>727</v>
      </c>
      <c r="I4818" t="s">
        <v>2</v>
      </c>
      <c r="J4818" t="s">
        <v>728</v>
      </c>
      <c r="L4818" t="s">
        <v>79</v>
      </c>
    </row>
    <row r="4819" spans="1:12">
      <c r="A4819" t="s">
        <v>609</v>
      </c>
      <c r="B4819" t="s">
        <v>725</v>
      </c>
      <c r="D4819" t="s">
        <v>726</v>
      </c>
      <c r="E4819" t="s">
        <v>725</v>
      </c>
      <c r="F4819" t="s">
        <v>1026</v>
      </c>
      <c r="H4819" t="s">
        <v>774</v>
      </c>
      <c r="I4819" t="s">
        <v>5</v>
      </c>
      <c r="J4819" t="s">
        <v>775</v>
      </c>
      <c r="L4819" t="s">
        <v>76</v>
      </c>
    </row>
    <row r="4820" spans="1:12">
      <c r="A4820" t="s">
        <v>609</v>
      </c>
      <c r="B4820" t="s">
        <v>725</v>
      </c>
      <c r="D4820" t="s">
        <v>726</v>
      </c>
      <c r="E4820" t="s">
        <v>725</v>
      </c>
      <c r="F4820" t="s">
        <v>1026</v>
      </c>
      <c r="H4820" t="s">
        <v>283</v>
      </c>
      <c r="I4820" t="s">
        <v>5</v>
      </c>
      <c r="L4820" t="s">
        <v>72</v>
      </c>
    </row>
    <row r="4821" spans="1:12">
      <c r="A4821" t="s">
        <v>609</v>
      </c>
      <c r="B4821" t="s">
        <v>725</v>
      </c>
      <c r="D4821" t="s">
        <v>726</v>
      </c>
      <c r="E4821" t="s">
        <v>725</v>
      </c>
      <c r="F4821" t="s">
        <v>1026</v>
      </c>
      <c r="H4821" t="s">
        <v>284</v>
      </c>
      <c r="I4821" t="s">
        <v>5</v>
      </c>
      <c r="L4821" t="s">
        <v>72</v>
      </c>
    </row>
    <row r="4822" spans="1:12">
      <c r="A4822" t="s">
        <v>609</v>
      </c>
      <c r="B4822" t="s">
        <v>725</v>
      </c>
      <c r="D4822" t="s">
        <v>726</v>
      </c>
      <c r="E4822" t="s">
        <v>725</v>
      </c>
      <c r="F4822" t="s">
        <v>1026</v>
      </c>
      <c r="H4822" t="s">
        <v>776</v>
      </c>
      <c r="J4822" t="s">
        <v>777</v>
      </c>
      <c r="L4822" t="s">
        <v>72</v>
      </c>
    </row>
    <row r="4823" spans="1:12">
      <c r="A4823" t="s">
        <v>609</v>
      </c>
      <c r="B4823" t="s">
        <v>725</v>
      </c>
      <c r="D4823" t="s">
        <v>726</v>
      </c>
      <c r="E4823" t="s">
        <v>725</v>
      </c>
      <c r="F4823" t="s">
        <v>1026</v>
      </c>
      <c r="H4823" t="s">
        <v>612</v>
      </c>
      <c r="I4823" t="s">
        <v>7</v>
      </c>
      <c r="J4823" t="s">
        <v>613</v>
      </c>
      <c r="L4823" t="s">
        <v>72</v>
      </c>
    </row>
    <row r="4824" spans="1:12">
      <c r="A4824" t="s">
        <v>609</v>
      </c>
      <c r="B4824" t="s">
        <v>725</v>
      </c>
      <c r="D4824" t="s">
        <v>726</v>
      </c>
      <c r="E4824" t="s">
        <v>725</v>
      </c>
      <c r="F4824" t="s">
        <v>1026</v>
      </c>
      <c r="H4824" t="s">
        <v>614</v>
      </c>
      <c r="I4824" t="s">
        <v>7</v>
      </c>
      <c r="J4824" t="s">
        <v>615</v>
      </c>
      <c r="L4824" t="s">
        <v>72</v>
      </c>
    </row>
    <row r="4825" spans="1:12">
      <c r="A4825" t="s">
        <v>609</v>
      </c>
      <c r="B4825" t="s">
        <v>725</v>
      </c>
      <c r="D4825" t="s">
        <v>726</v>
      </c>
      <c r="E4825" t="s">
        <v>725</v>
      </c>
      <c r="F4825" t="s">
        <v>1026</v>
      </c>
      <c r="H4825" t="s">
        <v>778</v>
      </c>
      <c r="L4825" t="s">
        <v>129</v>
      </c>
    </row>
    <row r="4826" spans="1:12">
      <c r="A4826" t="s">
        <v>609</v>
      </c>
      <c r="B4826" t="s">
        <v>725</v>
      </c>
      <c r="D4826" t="s">
        <v>726</v>
      </c>
      <c r="E4826" t="s">
        <v>725</v>
      </c>
      <c r="F4826" t="s">
        <v>1026</v>
      </c>
      <c r="H4826" t="s">
        <v>260</v>
      </c>
      <c r="I4826" t="s">
        <v>5</v>
      </c>
      <c r="L4826" t="s">
        <v>162</v>
      </c>
    </row>
    <row r="4827" spans="1:12">
      <c r="A4827" t="s">
        <v>609</v>
      </c>
      <c r="B4827" t="s">
        <v>725</v>
      </c>
      <c r="D4827" t="s">
        <v>726</v>
      </c>
      <c r="E4827" t="s">
        <v>725</v>
      </c>
      <c r="F4827" t="s">
        <v>1026</v>
      </c>
      <c r="H4827" t="s">
        <v>260</v>
      </c>
      <c r="I4827" t="s">
        <v>5</v>
      </c>
      <c r="L4827" t="s">
        <v>103</v>
      </c>
    </row>
    <row r="4828" spans="1:12">
      <c r="A4828" t="s">
        <v>609</v>
      </c>
      <c r="B4828" t="s">
        <v>725</v>
      </c>
      <c r="D4828" t="s">
        <v>726</v>
      </c>
      <c r="E4828" t="s">
        <v>725</v>
      </c>
      <c r="F4828" t="s">
        <v>1026</v>
      </c>
      <c r="H4828" t="s">
        <v>260</v>
      </c>
      <c r="I4828" t="s">
        <v>5</v>
      </c>
      <c r="L4828" t="s">
        <v>116</v>
      </c>
    </row>
    <row r="4829" spans="1:12">
      <c r="A4829" t="s">
        <v>609</v>
      </c>
      <c r="B4829" t="s">
        <v>725</v>
      </c>
      <c r="D4829" t="s">
        <v>726</v>
      </c>
      <c r="E4829" t="s">
        <v>725</v>
      </c>
      <c r="F4829" t="s">
        <v>1026</v>
      </c>
      <c r="H4829" t="s">
        <v>262</v>
      </c>
      <c r="I4829" t="s">
        <v>5</v>
      </c>
      <c r="L4829" t="s">
        <v>162</v>
      </c>
    </row>
    <row r="4830" spans="1:12">
      <c r="A4830" t="s">
        <v>609</v>
      </c>
      <c r="B4830" t="s">
        <v>725</v>
      </c>
      <c r="D4830" t="s">
        <v>726</v>
      </c>
      <c r="E4830" t="s">
        <v>725</v>
      </c>
      <c r="F4830" t="s">
        <v>1026</v>
      </c>
      <c r="H4830" t="s">
        <v>262</v>
      </c>
      <c r="I4830" t="s">
        <v>5</v>
      </c>
      <c r="L4830" t="s">
        <v>107</v>
      </c>
    </row>
    <row r="4831" spans="1:12">
      <c r="A4831" t="s">
        <v>609</v>
      </c>
      <c r="B4831" t="s">
        <v>725</v>
      </c>
      <c r="D4831" t="s">
        <v>726</v>
      </c>
      <c r="E4831" t="s">
        <v>725</v>
      </c>
      <c r="F4831" t="s">
        <v>1026</v>
      </c>
      <c r="H4831" t="s">
        <v>263</v>
      </c>
      <c r="I4831" t="s">
        <v>5</v>
      </c>
      <c r="L4831" t="s">
        <v>162</v>
      </c>
    </row>
    <row r="4832" spans="1:12">
      <c r="A4832" t="s">
        <v>609</v>
      </c>
      <c r="B4832" t="s">
        <v>725</v>
      </c>
      <c r="D4832" t="s">
        <v>726</v>
      </c>
      <c r="E4832" t="s">
        <v>725</v>
      </c>
      <c r="F4832" t="s">
        <v>1026</v>
      </c>
      <c r="H4832" t="s">
        <v>263</v>
      </c>
      <c r="I4832" t="s">
        <v>5</v>
      </c>
      <c r="L4832" t="s">
        <v>110</v>
      </c>
    </row>
    <row r="4833" spans="1:12">
      <c r="A4833" t="s">
        <v>609</v>
      </c>
      <c r="B4833" t="s">
        <v>725</v>
      </c>
      <c r="D4833" t="s">
        <v>726</v>
      </c>
      <c r="E4833" t="s">
        <v>725</v>
      </c>
      <c r="F4833" t="s">
        <v>1026</v>
      </c>
      <c r="H4833" t="s">
        <v>779</v>
      </c>
      <c r="I4833" t="s">
        <v>5</v>
      </c>
      <c r="J4833" t="s">
        <v>780</v>
      </c>
      <c r="L4833" t="s">
        <v>177</v>
      </c>
    </row>
    <row r="4834" spans="1:12">
      <c r="A4834" t="s">
        <v>609</v>
      </c>
      <c r="B4834" t="s">
        <v>725</v>
      </c>
      <c r="D4834" t="s">
        <v>726</v>
      </c>
      <c r="E4834" t="s">
        <v>725</v>
      </c>
      <c r="F4834" t="s">
        <v>1026</v>
      </c>
      <c r="H4834" t="s">
        <v>779</v>
      </c>
      <c r="I4834" t="s">
        <v>5</v>
      </c>
      <c r="J4834" t="s">
        <v>780</v>
      </c>
      <c r="L4834" t="s">
        <v>171</v>
      </c>
    </row>
    <row r="4835" spans="1:12">
      <c r="A4835" t="s">
        <v>609</v>
      </c>
      <c r="B4835" t="s">
        <v>725</v>
      </c>
      <c r="D4835" t="s">
        <v>726</v>
      </c>
      <c r="E4835" t="s">
        <v>725</v>
      </c>
      <c r="F4835" t="s">
        <v>1026</v>
      </c>
      <c r="H4835" t="s">
        <v>276</v>
      </c>
      <c r="I4835" t="s">
        <v>5</v>
      </c>
      <c r="L4835" t="s">
        <v>162</v>
      </c>
    </row>
    <row r="4836" spans="1:12">
      <c r="A4836" t="s">
        <v>609</v>
      </c>
      <c r="B4836" t="s">
        <v>725</v>
      </c>
      <c r="D4836" t="s">
        <v>726</v>
      </c>
      <c r="E4836" t="s">
        <v>725</v>
      </c>
      <c r="F4836" t="s">
        <v>1026</v>
      </c>
      <c r="H4836" t="s">
        <v>286</v>
      </c>
      <c r="I4836" t="s">
        <v>5</v>
      </c>
      <c r="L4836" t="s">
        <v>177</v>
      </c>
    </row>
    <row r="4837" spans="1:12">
      <c r="A4837" t="s">
        <v>609</v>
      </c>
      <c r="B4837" t="s">
        <v>725</v>
      </c>
      <c r="D4837" t="s">
        <v>726</v>
      </c>
      <c r="E4837" t="s">
        <v>725</v>
      </c>
      <c r="F4837" t="s">
        <v>1026</v>
      </c>
      <c r="H4837" t="s">
        <v>286</v>
      </c>
      <c r="I4837" t="s">
        <v>5</v>
      </c>
      <c r="L4837" t="s">
        <v>171</v>
      </c>
    </row>
    <row r="4838" spans="1:12">
      <c r="A4838" t="s">
        <v>609</v>
      </c>
      <c r="B4838" t="s">
        <v>725</v>
      </c>
      <c r="D4838" t="s">
        <v>726</v>
      </c>
      <c r="E4838" t="s">
        <v>725</v>
      </c>
      <c r="F4838" t="s">
        <v>1026</v>
      </c>
      <c r="H4838" t="s">
        <v>781</v>
      </c>
      <c r="I4838" t="s">
        <v>5</v>
      </c>
      <c r="L4838" t="s">
        <v>100</v>
      </c>
    </row>
    <row r="4839" spans="1:12">
      <c r="A4839" t="s">
        <v>609</v>
      </c>
      <c r="B4839" t="s">
        <v>725</v>
      </c>
      <c r="D4839" t="s">
        <v>726</v>
      </c>
      <c r="E4839" t="s">
        <v>725</v>
      </c>
      <c r="F4839" t="s">
        <v>1026</v>
      </c>
      <c r="H4839" t="s">
        <v>781</v>
      </c>
      <c r="I4839" t="s">
        <v>5</v>
      </c>
      <c r="L4839" t="s">
        <v>102</v>
      </c>
    </row>
    <row r="4840" spans="1:12">
      <c r="A4840" t="s">
        <v>609</v>
      </c>
      <c r="B4840" t="s">
        <v>725</v>
      </c>
      <c r="D4840" t="s">
        <v>726</v>
      </c>
      <c r="E4840" t="s">
        <v>725</v>
      </c>
      <c r="F4840" t="s">
        <v>1026</v>
      </c>
      <c r="H4840" t="s">
        <v>287</v>
      </c>
      <c r="I4840" t="s">
        <v>5</v>
      </c>
      <c r="L4840" t="s">
        <v>177</v>
      </c>
    </row>
    <row r="4841" spans="1:12">
      <c r="A4841" t="s">
        <v>609</v>
      </c>
      <c r="B4841" t="s">
        <v>725</v>
      </c>
      <c r="D4841" t="s">
        <v>726</v>
      </c>
      <c r="E4841" t="s">
        <v>725</v>
      </c>
      <c r="F4841" t="s">
        <v>1026</v>
      </c>
      <c r="H4841" t="s">
        <v>618</v>
      </c>
      <c r="I4841" t="s">
        <v>5</v>
      </c>
      <c r="L4841" t="s">
        <v>177</v>
      </c>
    </row>
    <row r="4842" spans="1:12">
      <c r="A4842" t="s">
        <v>609</v>
      </c>
      <c r="B4842" t="s">
        <v>989</v>
      </c>
      <c r="C4842" t="s">
        <v>990</v>
      </c>
      <c r="D4842" t="s">
        <v>991</v>
      </c>
      <c r="E4842" t="s">
        <v>572</v>
      </c>
      <c r="F4842" t="s">
        <v>1038</v>
      </c>
      <c r="H4842" t="s">
        <v>146</v>
      </c>
      <c r="I4842" t="s">
        <v>5</v>
      </c>
      <c r="L4842" t="s">
        <v>586</v>
      </c>
    </row>
    <row r="4843" spans="1:12">
      <c r="A4843" t="s">
        <v>609</v>
      </c>
      <c r="B4843" t="s">
        <v>989</v>
      </c>
      <c r="C4843" t="s">
        <v>990</v>
      </c>
      <c r="D4843" t="s">
        <v>991</v>
      </c>
      <c r="E4843" t="s">
        <v>572</v>
      </c>
      <c r="F4843" t="s">
        <v>1038</v>
      </c>
      <c r="H4843" t="s">
        <v>992</v>
      </c>
      <c r="I4843" t="s">
        <v>7</v>
      </c>
      <c r="L4843" t="s">
        <v>30</v>
      </c>
    </row>
    <row r="4844" spans="1:12">
      <c r="A4844" t="s">
        <v>609</v>
      </c>
      <c r="B4844" t="s">
        <v>989</v>
      </c>
      <c r="C4844" t="s">
        <v>990</v>
      </c>
      <c r="D4844" t="s">
        <v>991</v>
      </c>
      <c r="E4844" t="s">
        <v>572</v>
      </c>
      <c r="F4844" t="s">
        <v>1038</v>
      </c>
      <c r="H4844" t="s">
        <v>992</v>
      </c>
      <c r="I4844" t="s">
        <v>7</v>
      </c>
      <c r="L4844" t="s">
        <v>33</v>
      </c>
    </row>
    <row r="4845" spans="1:12">
      <c r="A4845" t="s">
        <v>609</v>
      </c>
      <c r="B4845" t="s">
        <v>989</v>
      </c>
      <c r="C4845" t="s">
        <v>990</v>
      </c>
      <c r="D4845" t="s">
        <v>991</v>
      </c>
      <c r="E4845" t="s">
        <v>572</v>
      </c>
      <c r="F4845" t="s">
        <v>1038</v>
      </c>
      <c r="H4845" t="s">
        <v>148</v>
      </c>
      <c r="I4845" t="s">
        <v>6</v>
      </c>
      <c r="L4845" t="s">
        <v>30</v>
      </c>
    </row>
    <row r="4846" spans="1:12">
      <c r="A4846" t="s">
        <v>609</v>
      </c>
      <c r="B4846" t="s">
        <v>989</v>
      </c>
      <c r="C4846" t="s">
        <v>990</v>
      </c>
      <c r="D4846" t="s">
        <v>991</v>
      </c>
      <c r="E4846" t="s">
        <v>572</v>
      </c>
      <c r="F4846" t="s">
        <v>1038</v>
      </c>
      <c r="H4846" t="s">
        <v>168</v>
      </c>
      <c r="I4846" t="s">
        <v>5</v>
      </c>
      <c r="L4846" t="s">
        <v>30</v>
      </c>
    </row>
    <row r="4847" spans="1:12">
      <c r="A4847" t="s">
        <v>609</v>
      </c>
      <c r="B4847" t="s">
        <v>989</v>
      </c>
      <c r="C4847" t="s">
        <v>990</v>
      </c>
      <c r="D4847" t="s">
        <v>991</v>
      </c>
      <c r="E4847" t="s">
        <v>572</v>
      </c>
      <c r="F4847" t="s">
        <v>1038</v>
      </c>
      <c r="H4847" t="s">
        <v>861</v>
      </c>
      <c r="I4847" t="s">
        <v>5</v>
      </c>
      <c r="L4847" t="s">
        <v>31</v>
      </c>
    </row>
    <row r="4848" spans="1:12">
      <c r="A4848" t="s">
        <v>609</v>
      </c>
      <c r="B4848" t="s">
        <v>989</v>
      </c>
      <c r="C4848" t="s">
        <v>990</v>
      </c>
      <c r="D4848" t="s">
        <v>991</v>
      </c>
      <c r="E4848" t="s">
        <v>572</v>
      </c>
      <c r="F4848" t="s">
        <v>1038</v>
      </c>
      <c r="H4848" t="s">
        <v>173</v>
      </c>
      <c r="I4848" t="s">
        <v>5</v>
      </c>
      <c r="L4848" t="s">
        <v>40</v>
      </c>
    </row>
    <row r="4849" spans="1:12">
      <c r="A4849" t="s">
        <v>609</v>
      </c>
      <c r="B4849" t="s">
        <v>989</v>
      </c>
      <c r="C4849" t="s">
        <v>990</v>
      </c>
      <c r="D4849" t="s">
        <v>991</v>
      </c>
      <c r="E4849" t="s">
        <v>572</v>
      </c>
      <c r="F4849" t="s">
        <v>1038</v>
      </c>
      <c r="H4849" t="s">
        <v>174</v>
      </c>
      <c r="I4849" t="s">
        <v>5</v>
      </c>
      <c r="L4849" t="s">
        <v>40</v>
      </c>
    </row>
    <row r="4850" spans="1:12">
      <c r="A4850" t="s">
        <v>609</v>
      </c>
      <c r="B4850" t="s">
        <v>989</v>
      </c>
      <c r="C4850" t="s">
        <v>990</v>
      </c>
      <c r="D4850" t="s">
        <v>991</v>
      </c>
      <c r="E4850" t="s">
        <v>572</v>
      </c>
      <c r="F4850" t="s">
        <v>1038</v>
      </c>
      <c r="H4850" t="s">
        <v>175</v>
      </c>
      <c r="I4850" t="s">
        <v>5</v>
      </c>
      <c r="L4850" t="s">
        <v>29</v>
      </c>
    </row>
    <row r="4851" spans="1:12">
      <c r="A4851" t="s">
        <v>609</v>
      </c>
      <c r="B4851" t="s">
        <v>989</v>
      </c>
      <c r="C4851" t="s">
        <v>990</v>
      </c>
      <c r="D4851" t="s">
        <v>991</v>
      </c>
      <c r="E4851" t="s">
        <v>572</v>
      </c>
      <c r="F4851" t="s">
        <v>1038</v>
      </c>
      <c r="H4851" t="s">
        <v>993</v>
      </c>
      <c r="I4851" t="s">
        <v>5</v>
      </c>
      <c r="L4851" t="s">
        <v>579</v>
      </c>
    </row>
    <row r="4852" spans="1:12">
      <c r="A4852" t="s">
        <v>609</v>
      </c>
      <c r="B4852" t="s">
        <v>989</v>
      </c>
      <c r="C4852" t="s">
        <v>990</v>
      </c>
      <c r="D4852" t="s">
        <v>991</v>
      </c>
      <c r="E4852" t="s">
        <v>572</v>
      </c>
      <c r="F4852" t="s">
        <v>1038</v>
      </c>
      <c r="H4852" t="s">
        <v>993</v>
      </c>
      <c r="I4852" t="s">
        <v>5</v>
      </c>
      <c r="L4852" t="s">
        <v>123</v>
      </c>
    </row>
    <row r="4853" spans="1:12">
      <c r="A4853" t="s">
        <v>609</v>
      </c>
      <c r="B4853" t="s">
        <v>989</v>
      </c>
      <c r="C4853" t="s">
        <v>990</v>
      </c>
      <c r="D4853" t="s">
        <v>991</v>
      </c>
      <c r="E4853" t="s">
        <v>572</v>
      </c>
      <c r="F4853" t="s">
        <v>1038</v>
      </c>
      <c r="H4853" t="s">
        <v>222</v>
      </c>
      <c r="I4853" t="s">
        <v>7</v>
      </c>
      <c r="L4853" t="s">
        <v>123</v>
      </c>
    </row>
    <row r="4854" spans="1:12">
      <c r="A4854" t="s">
        <v>609</v>
      </c>
      <c r="B4854" t="s">
        <v>989</v>
      </c>
      <c r="C4854" t="s">
        <v>990</v>
      </c>
      <c r="D4854" t="s">
        <v>991</v>
      </c>
      <c r="E4854" t="s">
        <v>572</v>
      </c>
      <c r="F4854" t="s">
        <v>1038</v>
      </c>
      <c r="H4854" t="s">
        <v>231</v>
      </c>
      <c r="I4854" t="s">
        <v>7</v>
      </c>
      <c r="L4854" t="s">
        <v>30</v>
      </c>
    </row>
    <row r="4855" spans="1:12">
      <c r="A4855" t="s">
        <v>609</v>
      </c>
      <c r="B4855" t="s">
        <v>989</v>
      </c>
      <c r="C4855" t="s">
        <v>990</v>
      </c>
      <c r="D4855" t="s">
        <v>991</v>
      </c>
      <c r="E4855" t="s">
        <v>572</v>
      </c>
      <c r="F4855" t="s">
        <v>1038</v>
      </c>
      <c r="H4855" t="s">
        <v>231</v>
      </c>
      <c r="I4855" t="s">
        <v>7</v>
      </c>
      <c r="L4855" t="s">
        <v>35</v>
      </c>
    </row>
    <row r="4856" spans="1:12">
      <c r="A4856" t="s">
        <v>609</v>
      </c>
      <c r="B4856" t="s">
        <v>989</v>
      </c>
      <c r="C4856" t="s">
        <v>990</v>
      </c>
      <c r="D4856" t="s">
        <v>991</v>
      </c>
      <c r="E4856" t="s">
        <v>572</v>
      </c>
      <c r="F4856" t="s">
        <v>1038</v>
      </c>
      <c r="H4856" t="s">
        <v>232</v>
      </c>
      <c r="I4856" t="s">
        <v>7</v>
      </c>
      <c r="L4856" t="s">
        <v>579</v>
      </c>
    </row>
    <row r="4857" spans="1:12">
      <c r="A4857" t="s">
        <v>609</v>
      </c>
      <c r="B4857" t="s">
        <v>989</v>
      </c>
      <c r="C4857" t="s">
        <v>990</v>
      </c>
      <c r="D4857" t="s">
        <v>991</v>
      </c>
      <c r="E4857" t="s">
        <v>572</v>
      </c>
      <c r="F4857" t="s">
        <v>1038</v>
      </c>
      <c r="H4857" t="s">
        <v>232</v>
      </c>
      <c r="I4857" t="s">
        <v>7</v>
      </c>
      <c r="L4857" t="s">
        <v>30</v>
      </c>
    </row>
    <row r="4858" spans="1:12">
      <c r="A4858" t="s">
        <v>587</v>
      </c>
      <c r="B4858" t="s">
        <v>864</v>
      </c>
      <c r="C4858" t="s">
        <v>865</v>
      </c>
      <c r="D4858" t="s">
        <v>866</v>
      </c>
      <c r="E4858" t="s">
        <v>867</v>
      </c>
      <c r="F4858" t="s">
        <v>1032</v>
      </c>
      <c r="H4858" t="s">
        <v>131</v>
      </c>
      <c r="I4858" t="s">
        <v>7</v>
      </c>
      <c r="L4858" t="s">
        <v>13</v>
      </c>
    </row>
    <row r="4859" spans="1:12">
      <c r="A4859" t="s">
        <v>587</v>
      </c>
      <c r="B4859" t="s">
        <v>864</v>
      </c>
      <c r="C4859" t="s">
        <v>865</v>
      </c>
      <c r="D4859" t="s">
        <v>866</v>
      </c>
      <c r="E4859" t="s">
        <v>867</v>
      </c>
      <c r="F4859" t="s">
        <v>1032</v>
      </c>
      <c r="H4859" t="s">
        <v>132</v>
      </c>
      <c r="I4859" t="s">
        <v>7</v>
      </c>
      <c r="L4859" t="s">
        <v>13</v>
      </c>
    </row>
    <row r="4860" spans="1:12">
      <c r="A4860" t="s">
        <v>587</v>
      </c>
      <c r="B4860" t="s">
        <v>864</v>
      </c>
      <c r="C4860" t="s">
        <v>865</v>
      </c>
      <c r="D4860" t="s">
        <v>866</v>
      </c>
      <c r="E4860" t="s">
        <v>867</v>
      </c>
      <c r="F4860" t="s">
        <v>1032</v>
      </c>
      <c r="H4860" t="s">
        <v>868</v>
      </c>
      <c r="I4860" t="s">
        <v>6</v>
      </c>
      <c r="L4860" t="s">
        <v>133</v>
      </c>
    </row>
    <row r="4861" spans="1:12">
      <c r="A4861" t="s">
        <v>587</v>
      </c>
      <c r="B4861" t="s">
        <v>864</v>
      </c>
      <c r="C4861" t="s">
        <v>865</v>
      </c>
      <c r="D4861" t="s">
        <v>866</v>
      </c>
      <c r="E4861" t="s">
        <v>867</v>
      </c>
      <c r="F4861" t="s">
        <v>1032</v>
      </c>
      <c r="H4861" t="s">
        <v>135</v>
      </c>
      <c r="I4861" t="s">
        <v>6</v>
      </c>
      <c r="L4861" t="s">
        <v>15</v>
      </c>
    </row>
    <row r="4862" spans="1:12">
      <c r="A4862" t="s">
        <v>587</v>
      </c>
      <c r="B4862" t="s">
        <v>864</v>
      </c>
      <c r="C4862" t="s">
        <v>865</v>
      </c>
      <c r="D4862" t="s">
        <v>866</v>
      </c>
      <c r="E4862" t="s">
        <v>867</v>
      </c>
      <c r="F4862" t="s">
        <v>1032</v>
      </c>
      <c r="H4862" t="s">
        <v>136</v>
      </c>
      <c r="I4862" t="s">
        <v>5</v>
      </c>
      <c r="L4862" t="s">
        <v>18</v>
      </c>
    </row>
    <row r="4863" spans="1:12">
      <c r="A4863" t="s">
        <v>587</v>
      </c>
      <c r="B4863" t="s">
        <v>864</v>
      </c>
      <c r="C4863" t="s">
        <v>865</v>
      </c>
      <c r="D4863" t="s">
        <v>866</v>
      </c>
      <c r="E4863" t="s">
        <v>867</v>
      </c>
      <c r="F4863" t="s">
        <v>1032</v>
      </c>
      <c r="H4863" t="s">
        <v>137</v>
      </c>
      <c r="I4863" t="s">
        <v>5</v>
      </c>
      <c r="L4863" t="s">
        <v>9</v>
      </c>
    </row>
    <row r="4864" spans="1:12">
      <c r="A4864" t="s">
        <v>587</v>
      </c>
      <c r="B4864" t="s">
        <v>864</v>
      </c>
      <c r="C4864" t="s">
        <v>865</v>
      </c>
      <c r="D4864" t="s">
        <v>866</v>
      </c>
      <c r="E4864" t="s">
        <v>867</v>
      </c>
      <c r="F4864" t="s">
        <v>1032</v>
      </c>
      <c r="H4864" t="s">
        <v>145</v>
      </c>
      <c r="I4864" t="s">
        <v>7</v>
      </c>
      <c r="L4864" t="s">
        <v>15</v>
      </c>
    </row>
    <row r="4865" spans="1:12">
      <c r="A4865" t="s">
        <v>587</v>
      </c>
      <c r="B4865" t="s">
        <v>864</v>
      </c>
      <c r="C4865" t="s">
        <v>865</v>
      </c>
      <c r="D4865" t="s">
        <v>866</v>
      </c>
      <c r="E4865" t="s">
        <v>867</v>
      </c>
      <c r="F4865" t="s">
        <v>1032</v>
      </c>
      <c r="H4865" t="s">
        <v>149</v>
      </c>
      <c r="I4865" t="s">
        <v>5</v>
      </c>
      <c r="L4865" t="s">
        <v>11</v>
      </c>
    </row>
    <row r="4866" spans="1:12">
      <c r="A4866" t="s">
        <v>587</v>
      </c>
      <c r="B4866" t="s">
        <v>864</v>
      </c>
      <c r="C4866" t="s">
        <v>865</v>
      </c>
      <c r="D4866" t="s">
        <v>866</v>
      </c>
      <c r="E4866" t="s">
        <v>867</v>
      </c>
      <c r="F4866" t="s">
        <v>1032</v>
      </c>
      <c r="H4866" t="s">
        <v>149</v>
      </c>
      <c r="I4866" t="s">
        <v>5</v>
      </c>
      <c r="L4866" t="s">
        <v>12</v>
      </c>
    </row>
    <row r="4867" spans="1:12">
      <c r="A4867" t="s">
        <v>587</v>
      </c>
      <c r="B4867" t="s">
        <v>864</v>
      </c>
      <c r="C4867" t="s">
        <v>865</v>
      </c>
      <c r="D4867" t="s">
        <v>866</v>
      </c>
      <c r="E4867" t="s">
        <v>867</v>
      </c>
      <c r="F4867" t="s">
        <v>1032</v>
      </c>
      <c r="H4867" t="s">
        <v>153</v>
      </c>
      <c r="I4867" t="s">
        <v>6</v>
      </c>
      <c r="L4867" t="s">
        <v>45</v>
      </c>
    </row>
    <row r="4868" spans="1:12">
      <c r="A4868" t="s">
        <v>587</v>
      </c>
      <c r="B4868" t="s">
        <v>864</v>
      </c>
      <c r="C4868" t="s">
        <v>865</v>
      </c>
      <c r="D4868" t="s">
        <v>866</v>
      </c>
      <c r="E4868" t="s">
        <v>867</v>
      </c>
      <c r="F4868" t="s">
        <v>1032</v>
      </c>
      <c r="H4868" t="s">
        <v>146</v>
      </c>
      <c r="I4868" t="s">
        <v>5</v>
      </c>
      <c r="L4868" t="s">
        <v>50</v>
      </c>
    </row>
    <row r="4869" spans="1:12">
      <c r="A4869" t="s">
        <v>587</v>
      </c>
      <c r="B4869" t="s">
        <v>864</v>
      </c>
      <c r="C4869" t="s">
        <v>865</v>
      </c>
      <c r="D4869" t="s">
        <v>866</v>
      </c>
      <c r="E4869" t="s">
        <v>867</v>
      </c>
      <c r="F4869" t="s">
        <v>1032</v>
      </c>
      <c r="H4869" t="s">
        <v>869</v>
      </c>
      <c r="I4869" t="s">
        <v>1</v>
      </c>
      <c r="J4869" t="s">
        <v>870</v>
      </c>
      <c r="L4869" t="s">
        <v>56</v>
      </c>
    </row>
    <row r="4870" spans="1:12">
      <c r="A4870" t="s">
        <v>587</v>
      </c>
      <c r="B4870" t="s">
        <v>864</v>
      </c>
      <c r="C4870" t="s">
        <v>865</v>
      </c>
      <c r="D4870" t="s">
        <v>866</v>
      </c>
      <c r="E4870" t="s">
        <v>867</v>
      </c>
      <c r="F4870" t="s">
        <v>1032</v>
      </c>
      <c r="H4870" t="s">
        <v>152</v>
      </c>
      <c r="I4870" t="s">
        <v>5</v>
      </c>
      <c r="L4870" t="s">
        <v>69</v>
      </c>
    </row>
    <row r="4871" spans="1:12">
      <c r="A4871" t="s">
        <v>587</v>
      </c>
      <c r="B4871" t="s">
        <v>864</v>
      </c>
      <c r="C4871" t="s">
        <v>865</v>
      </c>
      <c r="D4871" t="s">
        <v>866</v>
      </c>
      <c r="E4871" t="s">
        <v>867</v>
      </c>
      <c r="F4871" t="s">
        <v>1032</v>
      </c>
      <c r="H4871" t="s">
        <v>151</v>
      </c>
      <c r="I4871" t="s">
        <v>5</v>
      </c>
      <c r="L4871" t="s">
        <v>72</v>
      </c>
    </row>
    <row r="4872" spans="1:12">
      <c r="A4872" t="s">
        <v>587</v>
      </c>
      <c r="B4872" t="s">
        <v>864</v>
      </c>
      <c r="C4872" t="s">
        <v>865</v>
      </c>
      <c r="D4872" t="s">
        <v>866</v>
      </c>
      <c r="E4872" t="s">
        <v>867</v>
      </c>
      <c r="F4872" t="s">
        <v>1032</v>
      </c>
      <c r="H4872" t="s">
        <v>156</v>
      </c>
      <c r="I4872" t="s">
        <v>6</v>
      </c>
      <c r="L4872" t="s">
        <v>586</v>
      </c>
    </row>
    <row r="4873" spans="1:12">
      <c r="A4873" t="s">
        <v>587</v>
      </c>
      <c r="B4873" t="s">
        <v>864</v>
      </c>
      <c r="C4873" t="s">
        <v>865</v>
      </c>
      <c r="D4873" t="s">
        <v>866</v>
      </c>
      <c r="E4873" t="s">
        <v>867</v>
      </c>
      <c r="F4873" t="s">
        <v>1032</v>
      </c>
      <c r="H4873" t="s">
        <v>138</v>
      </c>
      <c r="I4873" t="s">
        <v>7</v>
      </c>
      <c r="L4873" t="s">
        <v>84</v>
      </c>
    </row>
    <row r="4874" spans="1:12">
      <c r="A4874" t="s">
        <v>587</v>
      </c>
      <c r="B4874" t="s">
        <v>864</v>
      </c>
      <c r="C4874" t="s">
        <v>865</v>
      </c>
      <c r="D4874" t="s">
        <v>866</v>
      </c>
      <c r="E4874" t="s">
        <v>867</v>
      </c>
      <c r="F4874" t="s">
        <v>1032</v>
      </c>
      <c r="H4874" t="s">
        <v>871</v>
      </c>
      <c r="I4874" t="s">
        <v>7</v>
      </c>
      <c r="L4874" t="s">
        <v>586</v>
      </c>
    </row>
    <row r="4875" spans="1:12">
      <c r="A4875" t="s">
        <v>587</v>
      </c>
      <c r="B4875" t="s">
        <v>864</v>
      </c>
      <c r="C4875" t="s">
        <v>865</v>
      </c>
      <c r="D4875" t="s">
        <v>866</v>
      </c>
      <c r="E4875" t="s">
        <v>867</v>
      </c>
      <c r="F4875" t="s">
        <v>1032</v>
      </c>
      <c r="H4875" t="s">
        <v>141</v>
      </c>
      <c r="I4875" t="s">
        <v>6</v>
      </c>
      <c r="L4875" t="s">
        <v>83</v>
      </c>
    </row>
    <row r="4876" spans="1:12">
      <c r="A4876" t="s">
        <v>587</v>
      </c>
      <c r="B4876" t="s">
        <v>864</v>
      </c>
      <c r="C4876" t="s">
        <v>865</v>
      </c>
      <c r="D4876" t="s">
        <v>866</v>
      </c>
      <c r="E4876" t="s">
        <v>867</v>
      </c>
      <c r="F4876" t="s">
        <v>1032</v>
      </c>
      <c r="H4876" t="s">
        <v>142</v>
      </c>
      <c r="I4876" t="s">
        <v>6</v>
      </c>
      <c r="L4876" t="s">
        <v>83</v>
      </c>
    </row>
    <row r="4877" spans="1:12">
      <c r="A4877" t="s">
        <v>587</v>
      </c>
      <c r="B4877" t="s">
        <v>864</v>
      </c>
      <c r="C4877" t="s">
        <v>865</v>
      </c>
      <c r="D4877" t="s">
        <v>866</v>
      </c>
      <c r="E4877" t="s">
        <v>867</v>
      </c>
      <c r="F4877" t="s">
        <v>1032</v>
      </c>
      <c r="H4877" t="s">
        <v>143</v>
      </c>
      <c r="I4877" t="s">
        <v>5</v>
      </c>
      <c r="L4877" t="s">
        <v>83</v>
      </c>
    </row>
    <row r="4878" spans="1:12">
      <c r="A4878" t="s">
        <v>587</v>
      </c>
      <c r="B4878" t="s">
        <v>864</v>
      </c>
      <c r="C4878" t="s">
        <v>865</v>
      </c>
      <c r="D4878" t="s">
        <v>866</v>
      </c>
      <c r="E4878" t="s">
        <v>867</v>
      </c>
      <c r="F4878" t="s">
        <v>1032</v>
      </c>
      <c r="H4878" t="s">
        <v>144</v>
      </c>
      <c r="I4878" t="s">
        <v>5</v>
      </c>
      <c r="L4878" t="s">
        <v>83</v>
      </c>
    </row>
    <row r="4879" spans="1:12">
      <c r="A4879" t="s">
        <v>587</v>
      </c>
      <c r="B4879" t="s">
        <v>864</v>
      </c>
      <c r="C4879" t="s">
        <v>865</v>
      </c>
      <c r="D4879" t="s">
        <v>866</v>
      </c>
      <c r="E4879" t="s">
        <v>867</v>
      </c>
      <c r="F4879" t="s">
        <v>1032</v>
      </c>
      <c r="H4879" t="s">
        <v>149</v>
      </c>
      <c r="I4879" t="s">
        <v>5</v>
      </c>
      <c r="L4879" t="s">
        <v>586</v>
      </c>
    </row>
    <row r="4880" spans="1:12">
      <c r="A4880" t="s">
        <v>587</v>
      </c>
      <c r="B4880" t="s">
        <v>864</v>
      </c>
      <c r="C4880" t="s">
        <v>865</v>
      </c>
      <c r="D4880" t="s">
        <v>866</v>
      </c>
      <c r="E4880" t="s">
        <v>867</v>
      </c>
      <c r="F4880" t="s">
        <v>1032</v>
      </c>
      <c r="H4880" t="s">
        <v>130</v>
      </c>
      <c r="I4880" t="s">
        <v>5</v>
      </c>
      <c r="L4880" t="s">
        <v>91</v>
      </c>
    </row>
    <row r="4881" spans="1:12">
      <c r="A4881" t="s">
        <v>587</v>
      </c>
      <c r="B4881" t="s">
        <v>864</v>
      </c>
      <c r="C4881" t="s">
        <v>865</v>
      </c>
      <c r="D4881" t="s">
        <v>866</v>
      </c>
      <c r="E4881" t="s">
        <v>867</v>
      </c>
      <c r="F4881" t="s">
        <v>1032</v>
      </c>
      <c r="H4881" t="s">
        <v>149</v>
      </c>
      <c r="I4881" t="s">
        <v>5</v>
      </c>
      <c r="L4881" t="s">
        <v>94</v>
      </c>
    </row>
    <row r="4882" spans="1:12">
      <c r="A4882" t="s">
        <v>587</v>
      </c>
      <c r="B4882" t="s">
        <v>864</v>
      </c>
      <c r="C4882" t="s">
        <v>865</v>
      </c>
      <c r="D4882" t="s">
        <v>866</v>
      </c>
      <c r="E4882" t="s">
        <v>867</v>
      </c>
      <c r="F4882" t="s">
        <v>1032</v>
      </c>
      <c r="H4882" t="s">
        <v>872</v>
      </c>
      <c r="I4882" t="s">
        <v>7</v>
      </c>
      <c r="L4882" t="s">
        <v>127</v>
      </c>
    </row>
    <row r="4883" spans="1:12">
      <c r="A4883" t="s">
        <v>587</v>
      </c>
      <c r="B4883" t="s">
        <v>864</v>
      </c>
      <c r="C4883" t="s">
        <v>865</v>
      </c>
      <c r="D4883" t="s">
        <v>866</v>
      </c>
      <c r="E4883" t="s">
        <v>867</v>
      </c>
      <c r="F4883" t="s">
        <v>1032</v>
      </c>
      <c r="H4883" t="s">
        <v>155</v>
      </c>
      <c r="I4883" t="s">
        <v>7</v>
      </c>
      <c r="L4883" t="s">
        <v>716</v>
      </c>
    </row>
    <row r="4884" spans="1:12">
      <c r="A4884" t="s">
        <v>587</v>
      </c>
      <c r="B4884" t="s">
        <v>864</v>
      </c>
      <c r="C4884" t="s">
        <v>865</v>
      </c>
      <c r="D4884" t="s">
        <v>866</v>
      </c>
      <c r="E4884" t="s">
        <v>867</v>
      </c>
      <c r="F4884" t="s">
        <v>1032</v>
      </c>
      <c r="H4884" t="s">
        <v>137</v>
      </c>
      <c r="I4884" t="s">
        <v>5</v>
      </c>
      <c r="L4884" t="s">
        <v>716</v>
      </c>
    </row>
    <row r="4885" spans="1:12">
      <c r="A4885" t="s">
        <v>587</v>
      </c>
      <c r="B4885" t="s">
        <v>864</v>
      </c>
      <c r="C4885" t="s">
        <v>865</v>
      </c>
      <c r="D4885" t="s">
        <v>866</v>
      </c>
      <c r="E4885" t="s">
        <v>867</v>
      </c>
      <c r="F4885" t="s">
        <v>1032</v>
      </c>
      <c r="H4885" t="s">
        <v>150</v>
      </c>
      <c r="I4885" t="s">
        <v>5</v>
      </c>
      <c r="L4885" t="s">
        <v>109</v>
      </c>
    </row>
    <row r="4886" spans="1:12">
      <c r="A4886" t="s">
        <v>587</v>
      </c>
      <c r="B4886" t="s">
        <v>801</v>
      </c>
      <c r="C4886" t="s">
        <v>817</v>
      </c>
      <c r="D4886" t="s">
        <v>873</v>
      </c>
      <c r="E4886" t="s">
        <v>817</v>
      </c>
      <c r="F4886" t="s">
        <v>860</v>
      </c>
      <c r="H4886" t="s">
        <v>401</v>
      </c>
      <c r="I4886" t="s">
        <v>5</v>
      </c>
      <c r="L4886" t="s">
        <v>40</v>
      </c>
    </row>
    <row r="4887" spans="1:12">
      <c r="A4887" t="s">
        <v>587</v>
      </c>
      <c r="B4887" t="s">
        <v>801</v>
      </c>
      <c r="C4887" t="s">
        <v>817</v>
      </c>
      <c r="D4887" t="s">
        <v>873</v>
      </c>
      <c r="E4887" t="s">
        <v>817</v>
      </c>
      <c r="F4887" t="s">
        <v>860</v>
      </c>
      <c r="H4887" t="s">
        <v>874</v>
      </c>
      <c r="I4887" t="s">
        <v>6</v>
      </c>
      <c r="J4887" t="s">
        <v>875</v>
      </c>
      <c r="L4887" t="s">
        <v>37</v>
      </c>
    </row>
    <row r="4888" spans="1:12">
      <c r="A4888" t="s">
        <v>587</v>
      </c>
      <c r="B4888" t="s">
        <v>801</v>
      </c>
      <c r="C4888" t="s">
        <v>817</v>
      </c>
      <c r="D4888" t="s">
        <v>873</v>
      </c>
      <c r="E4888" t="s">
        <v>817</v>
      </c>
      <c r="F4888" t="s">
        <v>860</v>
      </c>
      <c r="H4888" t="s">
        <v>874</v>
      </c>
      <c r="I4888" t="s">
        <v>5</v>
      </c>
      <c r="J4888" t="s">
        <v>875</v>
      </c>
      <c r="L4888" t="s">
        <v>37</v>
      </c>
    </row>
    <row r="4889" spans="1:12">
      <c r="A4889" t="s">
        <v>587</v>
      </c>
      <c r="B4889" t="s">
        <v>801</v>
      </c>
      <c r="C4889" t="s">
        <v>817</v>
      </c>
      <c r="D4889" t="s">
        <v>873</v>
      </c>
      <c r="E4889" t="s">
        <v>817</v>
      </c>
      <c r="F4889" t="s">
        <v>860</v>
      </c>
      <c r="H4889" t="s">
        <v>530</v>
      </c>
      <c r="I4889" t="s">
        <v>6</v>
      </c>
      <c r="L4889" t="s">
        <v>579</v>
      </c>
    </row>
    <row r="4890" spans="1:12">
      <c r="A4890" t="s">
        <v>587</v>
      </c>
      <c r="B4890" t="s">
        <v>801</v>
      </c>
      <c r="C4890" t="s">
        <v>817</v>
      </c>
      <c r="D4890" t="s">
        <v>873</v>
      </c>
      <c r="E4890" t="s">
        <v>817</v>
      </c>
      <c r="F4890" t="s">
        <v>860</v>
      </c>
      <c r="H4890" t="s">
        <v>223</v>
      </c>
      <c r="I4890" t="s">
        <v>7</v>
      </c>
      <c r="L4890" t="s">
        <v>45</v>
      </c>
    </row>
    <row r="4891" spans="1:12">
      <c r="A4891" t="s">
        <v>587</v>
      </c>
      <c r="B4891" t="s">
        <v>801</v>
      </c>
      <c r="C4891" t="s">
        <v>817</v>
      </c>
      <c r="D4891" t="s">
        <v>873</v>
      </c>
      <c r="E4891" t="s">
        <v>817</v>
      </c>
      <c r="F4891" t="s">
        <v>860</v>
      </c>
      <c r="H4891" t="s">
        <v>227</v>
      </c>
      <c r="I4891" t="s">
        <v>7</v>
      </c>
      <c r="L4891" t="s">
        <v>45</v>
      </c>
    </row>
    <row r="4892" spans="1:12">
      <c r="A4892" t="s">
        <v>587</v>
      </c>
      <c r="B4892" t="s">
        <v>801</v>
      </c>
      <c r="C4892" t="s">
        <v>817</v>
      </c>
      <c r="D4892" t="s">
        <v>873</v>
      </c>
      <c r="E4892" t="s">
        <v>817</v>
      </c>
      <c r="F4892" t="s">
        <v>860</v>
      </c>
      <c r="H4892" t="s">
        <v>227</v>
      </c>
      <c r="I4892" t="s">
        <v>7</v>
      </c>
      <c r="L4892" t="s">
        <v>46</v>
      </c>
    </row>
    <row r="4893" spans="1:12">
      <c r="A4893" t="s">
        <v>587</v>
      </c>
      <c r="B4893" t="s">
        <v>801</v>
      </c>
      <c r="C4893" t="s">
        <v>817</v>
      </c>
      <c r="D4893" t="s">
        <v>873</v>
      </c>
      <c r="E4893" t="s">
        <v>817</v>
      </c>
      <c r="F4893" t="s">
        <v>860</v>
      </c>
      <c r="H4893" t="s">
        <v>876</v>
      </c>
      <c r="I4893" t="s">
        <v>5</v>
      </c>
      <c r="J4893" t="s">
        <v>877</v>
      </c>
      <c r="L4893" t="s">
        <v>55</v>
      </c>
    </row>
    <row r="4894" spans="1:12">
      <c r="A4894" t="s">
        <v>587</v>
      </c>
      <c r="B4894" t="s">
        <v>801</v>
      </c>
      <c r="C4894" t="s">
        <v>817</v>
      </c>
      <c r="D4894" t="s">
        <v>873</v>
      </c>
      <c r="E4894" t="s">
        <v>817</v>
      </c>
      <c r="F4894" t="s">
        <v>860</v>
      </c>
      <c r="H4894" t="s">
        <v>756</v>
      </c>
      <c r="I4894" t="s">
        <v>7</v>
      </c>
      <c r="J4894" t="s">
        <v>757</v>
      </c>
      <c r="L4894" t="s">
        <v>61</v>
      </c>
    </row>
    <row r="4895" spans="1:12">
      <c r="A4895" t="s">
        <v>587</v>
      </c>
      <c r="B4895" t="s">
        <v>801</v>
      </c>
      <c r="C4895" t="s">
        <v>817</v>
      </c>
      <c r="D4895" t="s">
        <v>873</v>
      </c>
      <c r="E4895" t="s">
        <v>817</v>
      </c>
      <c r="F4895" t="s">
        <v>860</v>
      </c>
      <c r="H4895" t="s">
        <v>756</v>
      </c>
      <c r="I4895" t="s">
        <v>6</v>
      </c>
      <c r="J4895" t="s">
        <v>757</v>
      </c>
      <c r="L4895" t="s">
        <v>61</v>
      </c>
    </row>
    <row r="4896" spans="1:12">
      <c r="A4896" t="s">
        <v>587</v>
      </c>
      <c r="B4896" t="s">
        <v>801</v>
      </c>
      <c r="C4896" t="s">
        <v>817</v>
      </c>
      <c r="D4896" t="s">
        <v>873</v>
      </c>
      <c r="E4896" t="s">
        <v>817</v>
      </c>
      <c r="F4896" t="s">
        <v>860</v>
      </c>
      <c r="H4896" t="s">
        <v>597</v>
      </c>
      <c r="I4896" t="s">
        <v>6</v>
      </c>
      <c r="J4896" t="s">
        <v>598</v>
      </c>
      <c r="L4896" t="s">
        <v>61</v>
      </c>
    </row>
    <row r="4897" spans="1:12">
      <c r="A4897" t="s">
        <v>587</v>
      </c>
      <c r="B4897" t="s">
        <v>801</v>
      </c>
      <c r="C4897" t="s">
        <v>817</v>
      </c>
      <c r="D4897" t="s">
        <v>873</v>
      </c>
      <c r="E4897" t="s">
        <v>817</v>
      </c>
      <c r="F4897" t="s">
        <v>860</v>
      </c>
      <c r="H4897" t="s">
        <v>667</v>
      </c>
      <c r="I4897" t="s">
        <v>7</v>
      </c>
      <c r="J4897" t="s">
        <v>666</v>
      </c>
      <c r="L4897" t="s">
        <v>58</v>
      </c>
    </row>
    <row r="4898" spans="1:12">
      <c r="A4898" t="s">
        <v>587</v>
      </c>
      <c r="B4898" t="s">
        <v>801</v>
      </c>
      <c r="C4898" t="s">
        <v>817</v>
      </c>
      <c r="D4898" t="s">
        <v>873</v>
      </c>
      <c r="E4898" t="s">
        <v>817</v>
      </c>
      <c r="F4898" t="s">
        <v>860</v>
      </c>
      <c r="H4898" t="s">
        <v>667</v>
      </c>
      <c r="I4898" t="s">
        <v>6</v>
      </c>
      <c r="J4898" t="s">
        <v>666</v>
      </c>
      <c r="L4898" t="s">
        <v>58</v>
      </c>
    </row>
    <row r="4899" spans="1:12">
      <c r="A4899" t="s">
        <v>587</v>
      </c>
      <c r="B4899" t="s">
        <v>801</v>
      </c>
      <c r="C4899" t="s">
        <v>817</v>
      </c>
      <c r="D4899" t="s">
        <v>873</v>
      </c>
      <c r="E4899" t="s">
        <v>817</v>
      </c>
      <c r="F4899" t="s">
        <v>860</v>
      </c>
      <c r="H4899" t="s">
        <v>878</v>
      </c>
      <c r="I4899" t="s">
        <v>7</v>
      </c>
      <c r="J4899" t="s">
        <v>879</v>
      </c>
      <c r="L4899" t="s">
        <v>58</v>
      </c>
    </row>
    <row r="4900" spans="1:12">
      <c r="A4900" t="s">
        <v>587</v>
      </c>
      <c r="B4900" t="s">
        <v>801</v>
      </c>
      <c r="C4900" t="s">
        <v>817</v>
      </c>
      <c r="D4900" t="s">
        <v>873</v>
      </c>
      <c r="E4900" t="s">
        <v>817</v>
      </c>
      <c r="F4900" t="s">
        <v>860</v>
      </c>
      <c r="H4900" t="s">
        <v>391</v>
      </c>
      <c r="I4900" t="s">
        <v>5</v>
      </c>
      <c r="L4900" t="s">
        <v>62</v>
      </c>
    </row>
    <row r="4901" spans="1:12">
      <c r="A4901" t="s">
        <v>587</v>
      </c>
      <c r="B4901" t="s">
        <v>801</v>
      </c>
      <c r="C4901" t="s">
        <v>817</v>
      </c>
      <c r="D4901" t="s">
        <v>873</v>
      </c>
      <c r="E4901" t="s">
        <v>817</v>
      </c>
      <c r="F4901" t="s">
        <v>860</v>
      </c>
      <c r="H4901" t="s">
        <v>880</v>
      </c>
      <c r="I4901" t="s">
        <v>5</v>
      </c>
      <c r="J4901" t="s">
        <v>881</v>
      </c>
      <c r="L4901" t="s">
        <v>60</v>
      </c>
    </row>
    <row r="4902" spans="1:12">
      <c r="A4902" t="s">
        <v>587</v>
      </c>
      <c r="B4902" t="s">
        <v>801</v>
      </c>
      <c r="C4902" t="s">
        <v>817</v>
      </c>
      <c r="D4902" t="s">
        <v>873</v>
      </c>
      <c r="E4902" t="s">
        <v>817</v>
      </c>
      <c r="F4902" t="s">
        <v>860</v>
      </c>
      <c r="H4902" t="s">
        <v>880</v>
      </c>
      <c r="I4902" t="s">
        <v>5</v>
      </c>
      <c r="J4902" t="s">
        <v>881</v>
      </c>
      <c r="L4902" t="s">
        <v>61</v>
      </c>
    </row>
    <row r="4903" spans="1:12">
      <c r="A4903" t="s">
        <v>587</v>
      </c>
      <c r="B4903" t="s">
        <v>801</v>
      </c>
      <c r="C4903" t="s">
        <v>817</v>
      </c>
      <c r="D4903" t="s">
        <v>873</v>
      </c>
      <c r="E4903" t="s">
        <v>817</v>
      </c>
      <c r="F4903" t="s">
        <v>860</v>
      </c>
      <c r="H4903" t="s">
        <v>221</v>
      </c>
      <c r="I4903" t="s">
        <v>6</v>
      </c>
      <c r="L4903" t="s">
        <v>83</v>
      </c>
    </row>
    <row r="4904" spans="1:12">
      <c r="A4904" t="s">
        <v>587</v>
      </c>
      <c r="B4904" t="s">
        <v>801</v>
      </c>
      <c r="C4904" t="s">
        <v>817</v>
      </c>
      <c r="D4904" t="s">
        <v>873</v>
      </c>
      <c r="E4904" t="s">
        <v>817</v>
      </c>
      <c r="F4904" t="s">
        <v>860</v>
      </c>
      <c r="H4904" t="s">
        <v>224</v>
      </c>
      <c r="I4904" t="s">
        <v>7</v>
      </c>
      <c r="L4904" t="s">
        <v>83</v>
      </c>
    </row>
    <row r="4905" spans="1:12">
      <c r="A4905" t="s">
        <v>587</v>
      </c>
      <c r="B4905" t="s">
        <v>801</v>
      </c>
      <c r="C4905" t="s">
        <v>817</v>
      </c>
      <c r="D4905" t="s">
        <v>873</v>
      </c>
      <c r="E4905" t="s">
        <v>817</v>
      </c>
      <c r="F4905" t="s">
        <v>860</v>
      </c>
      <c r="H4905" t="s">
        <v>224</v>
      </c>
      <c r="I4905" t="s">
        <v>7</v>
      </c>
      <c r="L4905" t="s">
        <v>129</v>
      </c>
    </row>
    <row r="4906" spans="1:12">
      <c r="A4906" t="s">
        <v>587</v>
      </c>
      <c r="B4906" t="s">
        <v>801</v>
      </c>
      <c r="C4906" t="s">
        <v>817</v>
      </c>
      <c r="D4906" t="s">
        <v>873</v>
      </c>
      <c r="E4906" t="s">
        <v>817</v>
      </c>
      <c r="F4906" t="s">
        <v>860</v>
      </c>
      <c r="H4906" t="s">
        <v>224</v>
      </c>
      <c r="I4906" t="s">
        <v>7</v>
      </c>
      <c r="L4906" t="s">
        <v>85</v>
      </c>
    </row>
    <row r="4907" spans="1:12">
      <c r="A4907" t="s">
        <v>587</v>
      </c>
      <c r="B4907" t="s">
        <v>801</v>
      </c>
      <c r="C4907" t="s">
        <v>817</v>
      </c>
      <c r="D4907" t="s">
        <v>873</v>
      </c>
      <c r="E4907" t="s">
        <v>817</v>
      </c>
      <c r="F4907" t="s">
        <v>860</v>
      </c>
      <c r="H4907" t="s">
        <v>209</v>
      </c>
      <c r="I4907" t="s">
        <v>6</v>
      </c>
      <c r="L4907" t="s">
        <v>162</v>
      </c>
    </row>
    <row r="4908" spans="1:12">
      <c r="A4908" t="s">
        <v>587</v>
      </c>
      <c r="B4908" t="s">
        <v>594</v>
      </c>
      <c r="E4908" t="s">
        <v>595</v>
      </c>
      <c r="F4908" t="s">
        <v>1023</v>
      </c>
      <c r="G4908" t="s">
        <v>596</v>
      </c>
      <c r="H4908" t="s">
        <v>597</v>
      </c>
      <c r="I4908" t="s">
        <v>6</v>
      </c>
      <c r="J4908" t="s">
        <v>598</v>
      </c>
      <c r="L4908" t="s">
        <v>133</v>
      </c>
    </row>
    <row r="4909" spans="1:12">
      <c r="A4909" t="s">
        <v>587</v>
      </c>
      <c r="B4909" t="s">
        <v>594</v>
      </c>
      <c r="E4909" t="s">
        <v>595</v>
      </c>
      <c r="F4909" t="s">
        <v>1023</v>
      </c>
      <c r="G4909" t="s">
        <v>596</v>
      </c>
      <c r="H4909" t="s">
        <v>597</v>
      </c>
      <c r="I4909" t="s">
        <v>6</v>
      </c>
      <c r="J4909" t="s">
        <v>598</v>
      </c>
      <c r="L4909" t="s">
        <v>13</v>
      </c>
    </row>
    <row r="4910" spans="1:12">
      <c r="A4910" t="s">
        <v>587</v>
      </c>
      <c r="B4910" t="s">
        <v>594</v>
      </c>
      <c r="E4910" t="s">
        <v>595</v>
      </c>
      <c r="F4910" t="s">
        <v>1023</v>
      </c>
      <c r="G4910" t="s">
        <v>596</v>
      </c>
      <c r="H4910" t="s">
        <v>599</v>
      </c>
      <c r="I4910" t="s">
        <v>2</v>
      </c>
      <c r="J4910" t="s">
        <v>600</v>
      </c>
      <c r="L4910" t="s">
        <v>133</v>
      </c>
    </row>
    <row r="4911" spans="1:12">
      <c r="A4911" t="s">
        <v>587</v>
      </c>
      <c r="B4911" t="s">
        <v>594</v>
      </c>
      <c r="E4911" t="s">
        <v>595</v>
      </c>
      <c r="F4911" t="s">
        <v>1023</v>
      </c>
      <c r="G4911" t="s">
        <v>596</v>
      </c>
      <c r="H4911" t="s">
        <v>599</v>
      </c>
      <c r="I4911" t="s">
        <v>2</v>
      </c>
      <c r="J4911" t="s">
        <v>600</v>
      </c>
      <c r="L4911" t="s">
        <v>13</v>
      </c>
    </row>
    <row r="4912" spans="1:12">
      <c r="A4912" t="s">
        <v>587</v>
      </c>
      <c r="B4912" t="s">
        <v>594</v>
      </c>
      <c r="E4912" t="s">
        <v>595</v>
      </c>
      <c r="F4912" t="s">
        <v>1023</v>
      </c>
      <c r="G4912" t="s">
        <v>596</v>
      </c>
      <c r="H4912" t="s">
        <v>601</v>
      </c>
      <c r="I4912" t="s">
        <v>5</v>
      </c>
      <c r="J4912" t="s">
        <v>602</v>
      </c>
      <c r="L4912" t="s">
        <v>11</v>
      </c>
    </row>
    <row r="4913" spans="1:12">
      <c r="A4913" t="s">
        <v>587</v>
      </c>
      <c r="B4913" t="s">
        <v>594</v>
      </c>
      <c r="E4913" t="s">
        <v>595</v>
      </c>
      <c r="F4913" t="s">
        <v>1023</v>
      </c>
      <c r="G4913" t="s">
        <v>596</v>
      </c>
      <c r="H4913" t="s">
        <v>603</v>
      </c>
      <c r="I4913" t="s">
        <v>5</v>
      </c>
      <c r="J4913" t="s">
        <v>604</v>
      </c>
      <c r="L4913" t="s">
        <v>9</v>
      </c>
    </row>
    <row r="4914" spans="1:12">
      <c r="A4914" t="s">
        <v>587</v>
      </c>
      <c r="B4914" t="s">
        <v>594</v>
      </c>
      <c r="E4914" t="s">
        <v>595</v>
      </c>
      <c r="F4914" t="s">
        <v>1023</v>
      </c>
      <c r="G4914" t="s">
        <v>596</v>
      </c>
      <c r="H4914" t="s">
        <v>605</v>
      </c>
      <c r="I4914" t="s">
        <v>6</v>
      </c>
      <c r="J4914" t="s">
        <v>606</v>
      </c>
      <c r="L4914" t="s">
        <v>10</v>
      </c>
    </row>
    <row r="4915" spans="1:12">
      <c r="A4915" t="s">
        <v>587</v>
      </c>
      <c r="B4915" t="s">
        <v>594</v>
      </c>
      <c r="E4915" t="s">
        <v>595</v>
      </c>
      <c r="F4915" t="s">
        <v>1023</v>
      </c>
      <c r="G4915" t="s">
        <v>596</v>
      </c>
      <c r="H4915" t="s">
        <v>605</v>
      </c>
      <c r="I4915" t="s">
        <v>6</v>
      </c>
      <c r="J4915" t="s">
        <v>606</v>
      </c>
      <c r="L4915" t="s">
        <v>11</v>
      </c>
    </row>
    <row r="4916" spans="1:12">
      <c r="A4916" t="s">
        <v>587</v>
      </c>
      <c r="B4916" t="s">
        <v>594</v>
      </c>
      <c r="E4916" t="s">
        <v>595</v>
      </c>
      <c r="F4916" t="s">
        <v>1023</v>
      </c>
      <c r="G4916" t="s">
        <v>596</v>
      </c>
      <c r="H4916" t="s">
        <v>605</v>
      </c>
      <c r="I4916" t="s">
        <v>5</v>
      </c>
      <c r="J4916" t="s">
        <v>606</v>
      </c>
      <c r="L4916" t="s">
        <v>10</v>
      </c>
    </row>
    <row r="4917" spans="1:12">
      <c r="A4917" t="s">
        <v>587</v>
      </c>
      <c r="B4917" t="s">
        <v>594</v>
      </c>
      <c r="E4917" t="s">
        <v>595</v>
      </c>
      <c r="F4917" t="s">
        <v>1023</v>
      </c>
      <c r="G4917" t="s">
        <v>596</v>
      </c>
      <c r="H4917" t="s">
        <v>605</v>
      </c>
      <c r="I4917" t="s">
        <v>5</v>
      </c>
      <c r="J4917" t="s">
        <v>606</v>
      </c>
      <c r="L4917" t="s">
        <v>11</v>
      </c>
    </row>
    <row r="4918" spans="1:12">
      <c r="A4918" t="s">
        <v>587</v>
      </c>
      <c r="B4918" t="s">
        <v>594</v>
      </c>
      <c r="E4918" t="s">
        <v>595</v>
      </c>
      <c r="F4918" t="s">
        <v>1023</v>
      </c>
      <c r="G4918" t="s">
        <v>596</v>
      </c>
      <c r="H4918" t="s">
        <v>607</v>
      </c>
      <c r="I4918" t="s">
        <v>5</v>
      </c>
      <c r="J4918" t="s">
        <v>607</v>
      </c>
      <c r="L4918" t="s">
        <v>579</v>
      </c>
    </row>
    <row r="4919" spans="1:12">
      <c r="A4919" t="s">
        <v>587</v>
      </c>
      <c r="B4919" t="s">
        <v>594</v>
      </c>
      <c r="E4919" t="s">
        <v>595</v>
      </c>
      <c r="F4919" t="s">
        <v>1023</v>
      </c>
      <c r="G4919" t="s">
        <v>596</v>
      </c>
      <c r="H4919" t="s">
        <v>607</v>
      </c>
      <c r="I4919" t="s">
        <v>5</v>
      </c>
      <c r="J4919" t="s">
        <v>607</v>
      </c>
      <c r="L4919" t="s">
        <v>123</v>
      </c>
    </row>
    <row r="4920" spans="1:12">
      <c r="A4920" t="s">
        <v>587</v>
      </c>
      <c r="B4920" t="s">
        <v>594</v>
      </c>
      <c r="E4920" t="s">
        <v>595</v>
      </c>
      <c r="F4920" t="s">
        <v>1023</v>
      </c>
      <c r="G4920" t="s">
        <v>596</v>
      </c>
      <c r="H4920" t="s">
        <v>259</v>
      </c>
      <c r="I4920" t="s">
        <v>5</v>
      </c>
      <c r="L4920" t="s">
        <v>579</v>
      </c>
    </row>
    <row r="4921" spans="1:12">
      <c r="A4921" t="s">
        <v>587</v>
      </c>
      <c r="B4921" t="s">
        <v>594</v>
      </c>
      <c r="E4921" t="s">
        <v>595</v>
      </c>
      <c r="F4921" t="s">
        <v>1023</v>
      </c>
      <c r="G4921" t="s">
        <v>596</v>
      </c>
      <c r="H4921" t="s">
        <v>382</v>
      </c>
      <c r="I4921" t="s">
        <v>5</v>
      </c>
      <c r="L4921" t="s">
        <v>45</v>
      </c>
    </row>
    <row r="4922" spans="1:12">
      <c r="A4922" t="s">
        <v>587</v>
      </c>
      <c r="B4922" t="s">
        <v>594</v>
      </c>
      <c r="E4922" t="s">
        <v>595</v>
      </c>
      <c r="F4922" t="s">
        <v>1023</v>
      </c>
      <c r="G4922" t="s">
        <v>596</v>
      </c>
      <c r="H4922" t="s">
        <v>382</v>
      </c>
      <c r="I4922" t="s">
        <v>5</v>
      </c>
      <c r="L4922" t="s">
        <v>46</v>
      </c>
    </row>
    <row r="4923" spans="1:12">
      <c r="A4923" t="s">
        <v>587</v>
      </c>
      <c r="B4923" t="s">
        <v>594</v>
      </c>
      <c r="E4923" t="s">
        <v>595</v>
      </c>
      <c r="F4923" t="s">
        <v>1023</v>
      </c>
      <c r="G4923" t="s">
        <v>596</v>
      </c>
      <c r="H4923" t="s">
        <v>402</v>
      </c>
      <c r="I4923" t="s">
        <v>5</v>
      </c>
      <c r="L4923" t="s">
        <v>45</v>
      </c>
    </row>
    <row r="4924" spans="1:12">
      <c r="A4924" t="s">
        <v>587</v>
      </c>
      <c r="B4924" t="s">
        <v>594</v>
      </c>
      <c r="E4924" t="s">
        <v>595</v>
      </c>
      <c r="F4924" t="s">
        <v>1023</v>
      </c>
      <c r="G4924" t="s">
        <v>596</v>
      </c>
      <c r="H4924" t="s">
        <v>385</v>
      </c>
      <c r="I4924" t="s">
        <v>6</v>
      </c>
      <c r="L4924" t="s">
        <v>83</v>
      </c>
    </row>
    <row r="4925" spans="1:12">
      <c r="A4925" t="s">
        <v>587</v>
      </c>
      <c r="B4925" t="s">
        <v>594</v>
      </c>
      <c r="E4925" t="s">
        <v>595</v>
      </c>
      <c r="F4925" t="s">
        <v>1023</v>
      </c>
      <c r="G4925" t="s">
        <v>596</v>
      </c>
      <c r="H4925" t="s">
        <v>385</v>
      </c>
      <c r="I4925" t="s">
        <v>5</v>
      </c>
      <c r="L4925" t="s">
        <v>83</v>
      </c>
    </row>
    <row r="4926" spans="1:12">
      <c r="A4926" t="s">
        <v>587</v>
      </c>
      <c r="B4926" t="s">
        <v>594</v>
      </c>
      <c r="E4926" t="s">
        <v>595</v>
      </c>
      <c r="F4926" t="s">
        <v>1023</v>
      </c>
      <c r="G4926" t="s">
        <v>596</v>
      </c>
      <c r="H4926" t="s">
        <v>398</v>
      </c>
      <c r="I4926" t="s">
        <v>5</v>
      </c>
      <c r="L4926" t="s">
        <v>129</v>
      </c>
    </row>
    <row r="4927" spans="1:12">
      <c r="A4927" t="s">
        <v>587</v>
      </c>
      <c r="B4927" t="s">
        <v>594</v>
      </c>
      <c r="E4927" t="s">
        <v>595</v>
      </c>
      <c r="F4927" t="s">
        <v>1023</v>
      </c>
      <c r="G4927" t="s">
        <v>596</v>
      </c>
      <c r="H4927" t="s">
        <v>578</v>
      </c>
      <c r="I4927" t="s">
        <v>5</v>
      </c>
      <c r="L4927" t="s">
        <v>129</v>
      </c>
    </row>
    <row r="4928" spans="1:12">
      <c r="A4928" t="s">
        <v>587</v>
      </c>
      <c r="B4928" t="s">
        <v>594</v>
      </c>
      <c r="E4928" t="s">
        <v>595</v>
      </c>
      <c r="F4928" t="s">
        <v>1023</v>
      </c>
      <c r="G4928" t="s">
        <v>596</v>
      </c>
      <c r="H4928" t="s">
        <v>439</v>
      </c>
      <c r="I4928" t="s">
        <v>6</v>
      </c>
      <c r="L4928" t="s">
        <v>84</v>
      </c>
    </row>
    <row r="4929" spans="1:12">
      <c r="A4929" t="s">
        <v>587</v>
      </c>
      <c r="B4929" t="s">
        <v>594</v>
      </c>
      <c r="E4929" t="s">
        <v>595</v>
      </c>
      <c r="F4929" t="s">
        <v>1023</v>
      </c>
      <c r="G4929" t="s">
        <v>596</v>
      </c>
      <c r="H4929" t="s">
        <v>439</v>
      </c>
      <c r="I4929" t="s">
        <v>6</v>
      </c>
      <c r="L4929" t="s">
        <v>85</v>
      </c>
    </row>
    <row r="4930" spans="1:12">
      <c r="A4930" t="s">
        <v>587</v>
      </c>
      <c r="B4930" t="s">
        <v>594</v>
      </c>
      <c r="E4930" t="s">
        <v>595</v>
      </c>
      <c r="F4930" t="s">
        <v>1023</v>
      </c>
      <c r="G4930" t="s">
        <v>596</v>
      </c>
      <c r="H4930" t="s">
        <v>391</v>
      </c>
      <c r="I4930" t="s">
        <v>5</v>
      </c>
      <c r="L4930" t="s">
        <v>177</v>
      </c>
    </row>
    <row r="4931" spans="1:12">
      <c r="A4931" t="s">
        <v>587</v>
      </c>
      <c r="B4931" t="s">
        <v>594</v>
      </c>
      <c r="E4931" t="s">
        <v>595</v>
      </c>
      <c r="F4931" t="s">
        <v>1023</v>
      </c>
      <c r="G4931" t="s">
        <v>596</v>
      </c>
      <c r="H4931" t="s">
        <v>392</v>
      </c>
      <c r="I4931" t="s">
        <v>5</v>
      </c>
      <c r="L4931" t="s">
        <v>177</v>
      </c>
    </row>
    <row r="4932" spans="1:12">
      <c r="A4932" t="s">
        <v>587</v>
      </c>
      <c r="B4932" t="s">
        <v>594</v>
      </c>
      <c r="E4932" t="s">
        <v>595</v>
      </c>
      <c r="F4932" t="s">
        <v>1023</v>
      </c>
      <c r="G4932" t="s">
        <v>596</v>
      </c>
      <c r="H4932" t="s">
        <v>608</v>
      </c>
      <c r="I4932" t="s">
        <v>5</v>
      </c>
      <c r="L4932" t="s">
        <v>177</v>
      </c>
    </row>
    <row r="4933" spans="1:12">
      <c r="A4933" t="s">
        <v>622</v>
      </c>
      <c r="B4933" t="s">
        <v>778</v>
      </c>
      <c r="C4933" t="s">
        <v>795</v>
      </c>
      <c r="E4933" t="s">
        <v>796</v>
      </c>
      <c r="F4933" t="s">
        <v>813</v>
      </c>
      <c r="H4933" t="s">
        <v>390</v>
      </c>
      <c r="I4933" t="s">
        <v>5</v>
      </c>
      <c r="L4933" t="s">
        <v>61</v>
      </c>
    </row>
    <row r="4934" spans="1:12">
      <c r="A4934" t="s">
        <v>622</v>
      </c>
      <c r="B4934" t="s">
        <v>778</v>
      </c>
      <c r="C4934" t="s">
        <v>795</v>
      </c>
      <c r="E4934" t="s">
        <v>796</v>
      </c>
      <c r="F4934" t="s">
        <v>813</v>
      </c>
      <c r="H4934" t="s">
        <v>264</v>
      </c>
      <c r="I4934" t="s">
        <v>5</v>
      </c>
      <c r="L4934" t="s">
        <v>91</v>
      </c>
    </row>
    <row r="4935" spans="1:12">
      <c r="A4935" t="s">
        <v>622</v>
      </c>
      <c r="B4935" t="s">
        <v>778</v>
      </c>
      <c r="C4935" t="s">
        <v>795</v>
      </c>
      <c r="E4935" t="s">
        <v>796</v>
      </c>
      <c r="F4935" t="s">
        <v>813</v>
      </c>
      <c r="H4935" t="s">
        <v>264</v>
      </c>
      <c r="I4935" t="s">
        <v>5</v>
      </c>
      <c r="L4935" t="s">
        <v>94</v>
      </c>
    </row>
    <row r="4936" spans="1:12">
      <c r="A4936" t="s">
        <v>622</v>
      </c>
      <c r="B4936" t="s">
        <v>778</v>
      </c>
      <c r="C4936" t="s">
        <v>795</v>
      </c>
      <c r="E4936" t="s">
        <v>796</v>
      </c>
      <c r="F4936" t="s">
        <v>813</v>
      </c>
      <c r="H4936" t="s">
        <v>588</v>
      </c>
      <c r="I4936" t="s">
        <v>6</v>
      </c>
      <c r="L4936" t="s">
        <v>91</v>
      </c>
    </row>
    <row r="4937" spans="1:12">
      <c r="A4937" t="s">
        <v>622</v>
      </c>
      <c r="B4937" t="s">
        <v>778</v>
      </c>
      <c r="C4937" t="s">
        <v>795</v>
      </c>
      <c r="E4937" t="s">
        <v>796</v>
      </c>
      <c r="F4937" t="s">
        <v>813</v>
      </c>
      <c r="H4937" t="s">
        <v>588</v>
      </c>
      <c r="I4937" t="s">
        <v>5</v>
      </c>
      <c r="L4937" t="s">
        <v>91</v>
      </c>
    </row>
    <row r="4938" spans="1:12">
      <c r="A4938" t="s">
        <v>622</v>
      </c>
      <c r="B4938" t="s">
        <v>778</v>
      </c>
      <c r="C4938" t="s">
        <v>795</v>
      </c>
      <c r="E4938" t="s">
        <v>796</v>
      </c>
      <c r="F4938" t="s">
        <v>813</v>
      </c>
      <c r="H4938" t="s">
        <v>756</v>
      </c>
      <c r="I4938" t="s">
        <v>7</v>
      </c>
      <c r="J4938" t="s">
        <v>757</v>
      </c>
      <c r="L4938" t="s">
        <v>91</v>
      </c>
    </row>
    <row r="4939" spans="1:12">
      <c r="A4939" t="s">
        <v>622</v>
      </c>
      <c r="B4939" t="s">
        <v>778</v>
      </c>
      <c r="C4939" t="s">
        <v>795</v>
      </c>
      <c r="E4939" t="s">
        <v>796</v>
      </c>
      <c r="F4939" t="s">
        <v>813</v>
      </c>
      <c r="H4939" t="s">
        <v>756</v>
      </c>
      <c r="I4939" t="s">
        <v>6</v>
      </c>
      <c r="J4939" t="s">
        <v>757</v>
      </c>
      <c r="L4939" t="s">
        <v>91</v>
      </c>
    </row>
    <row r="4940" spans="1:12">
      <c r="A4940" t="s">
        <v>622</v>
      </c>
      <c r="B4940" t="s">
        <v>778</v>
      </c>
      <c r="C4940" t="s">
        <v>795</v>
      </c>
      <c r="E4940" t="s">
        <v>796</v>
      </c>
      <c r="F4940" t="s">
        <v>813</v>
      </c>
      <c r="H4940" t="s">
        <v>797</v>
      </c>
      <c r="I4940" t="s">
        <v>5</v>
      </c>
      <c r="J4940" t="s">
        <v>798</v>
      </c>
      <c r="L4940" t="s">
        <v>91</v>
      </c>
    </row>
    <row r="4941" spans="1:12">
      <c r="A4941" t="s">
        <v>622</v>
      </c>
      <c r="B4941" t="s">
        <v>778</v>
      </c>
      <c r="C4941" t="s">
        <v>795</v>
      </c>
      <c r="E4941" t="s">
        <v>796</v>
      </c>
      <c r="F4941" t="s">
        <v>813</v>
      </c>
      <c r="H4941" t="s">
        <v>799</v>
      </c>
      <c r="I4941" t="s">
        <v>5</v>
      </c>
      <c r="J4941" t="s">
        <v>800</v>
      </c>
      <c r="L4941" t="s">
        <v>91</v>
      </c>
    </row>
    <row r="4942" spans="1:12">
      <c r="A4942" t="s">
        <v>622</v>
      </c>
      <c r="B4942" t="s">
        <v>778</v>
      </c>
      <c r="C4942" t="s">
        <v>795</v>
      </c>
      <c r="E4942" t="s">
        <v>796</v>
      </c>
      <c r="F4942" t="s">
        <v>813</v>
      </c>
      <c r="H4942" t="s">
        <v>801</v>
      </c>
      <c r="I4942" t="s">
        <v>7</v>
      </c>
      <c r="L4942" t="s">
        <v>162</v>
      </c>
    </row>
    <row r="4943" spans="1:12">
      <c r="A4943" t="s">
        <v>622</v>
      </c>
      <c r="B4943" t="s">
        <v>778</v>
      </c>
      <c r="C4943" t="s">
        <v>795</v>
      </c>
      <c r="E4943" t="s">
        <v>796</v>
      </c>
      <c r="F4943" t="s">
        <v>813</v>
      </c>
      <c r="H4943" t="s">
        <v>801</v>
      </c>
      <c r="I4943" t="s">
        <v>7</v>
      </c>
      <c r="L4943" t="s">
        <v>177</v>
      </c>
    </row>
    <row r="4944" spans="1:12">
      <c r="A4944" t="s">
        <v>622</v>
      </c>
      <c r="B4944" t="s">
        <v>778</v>
      </c>
      <c r="C4944" t="s">
        <v>795</v>
      </c>
      <c r="E4944" t="s">
        <v>796</v>
      </c>
      <c r="F4944" t="s">
        <v>813</v>
      </c>
      <c r="H4944" t="s">
        <v>226</v>
      </c>
      <c r="I4944" t="s">
        <v>7</v>
      </c>
      <c r="L4944" t="s">
        <v>177</v>
      </c>
    </row>
    <row r="4945" spans="1:12">
      <c r="A4945" t="s">
        <v>622</v>
      </c>
      <c r="B4945" t="s">
        <v>778</v>
      </c>
      <c r="C4945" t="s">
        <v>795</v>
      </c>
      <c r="E4945" t="s">
        <v>796</v>
      </c>
      <c r="F4945" t="s">
        <v>813</v>
      </c>
      <c r="H4945" t="s">
        <v>778</v>
      </c>
      <c r="I4945" t="s">
        <v>5</v>
      </c>
      <c r="L4945" t="s">
        <v>162</v>
      </c>
    </row>
    <row r="4946" spans="1:12">
      <c r="A4946" t="s">
        <v>622</v>
      </c>
      <c r="B4946" t="s">
        <v>778</v>
      </c>
      <c r="C4946" t="s">
        <v>795</v>
      </c>
      <c r="E4946" t="s">
        <v>796</v>
      </c>
      <c r="F4946" t="s">
        <v>813</v>
      </c>
      <c r="H4946" t="s">
        <v>258</v>
      </c>
      <c r="I4946" t="s">
        <v>5</v>
      </c>
      <c r="L4946" t="s">
        <v>162</v>
      </c>
    </row>
    <row r="4947" spans="1:12">
      <c r="A4947" t="s">
        <v>622</v>
      </c>
      <c r="B4947" t="s">
        <v>778</v>
      </c>
      <c r="C4947" t="s">
        <v>795</v>
      </c>
      <c r="E4947" t="s">
        <v>796</v>
      </c>
      <c r="F4947" t="s">
        <v>813</v>
      </c>
      <c r="H4947" t="s">
        <v>258</v>
      </c>
      <c r="I4947" t="s">
        <v>5</v>
      </c>
      <c r="L4947" t="s">
        <v>102</v>
      </c>
    </row>
    <row r="4948" spans="1:12">
      <c r="A4948" t="s">
        <v>622</v>
      </c>
      <c r="B4948" t="s">
        <v>778</v>
      </c>
      <c r="C4948" t="s">
        <v>795</v>
      </c>
      <c r="E4948" t="s">
        <v>796</v>
      </c>
      <c r="F4948" t="s">
        <v>813</v>
      </c>
      <c r="H4948" t="s">
        <v>259</v>
      </c>
      <c r="I4948" t="s">
        <v>5</v>
      </c>
      <c r="L4948" t="s">
        <v>162</v>
      </c>
    </row>
    <row r="4949" spans="1:12">
      <c r="A4949" t="s">
        <v>622</v>
      </c>
      <c r="B4949" t="s">
        <v>778</v>
      </c>
      <c r="C4949" t="s">
        <v>795</v>
      </c>
      <c r="E4949" t="s">
        <v>796</v>
      </c>
      <c r="F4949" t="s">
        <v>813</v>
      </c>
      <c r="H4949" t="s">
        <v>259</v>
      </c>
      <c r="I4949" t="s">
        <v>5</v>
      </c>
      <c r="L4949" t="s">
        <v>107</v>
      </c>
    </row>
    <row r="4950" spans="1:12">
      <c r="A4950" t="s">
        <v>622</v>
      </c>
      <c r="B4950" t="s">
        <v>789</v>
      </c>
      <c r="E4950" t="s">
        <v>595</v>
      </c>
      <c r="F4950" t="s">
        <v>1028</v>
      </c>
      <c r="G4950" t="s">
        <v>596</v>
      </c>
      <c r="H4950" t="s">
        <v>790</v>
      </c>
      <c r="I4950" t="s">
        <v>6</v>
      </c>
      <c r="J4950" t="s">
        <v>791</v>
      </c>
      <c r="L4950" t="s">
        <v>171</v>
      </c>
    </row>
    <row r="4951" spans="1:12">
      <c r="A4951" t="s">
        <v>622</v>
      </c>
      <c r="B4951" t="s">
        <v>789</v>
      </c>
      <c r="E4951" t="s">
        <v>595</v>
      </c>
      <c r="F4951" t="s">
        <v>1028</v>
      </c>
      <c r="G4951" t="s">
        <v>596</v>
      </c>
      <c r="H4951" t="s">
        <v>790</v>
      </c>
      <c r="I4951" t="s">
        <v>6</v>
      </c>
      <c r="J4951" t="s">
        <v>791</v>
      </c>
      <c r="L4951" t="s">
        <v>109</v>
      </c>
    </row>
    <row r="4952" spans="1:12">
      <c r="A4952" t="s">
        <v>622</v>
      </c>
      <c r="B4952" t="s">
        <v>789</v>
      </c>
      <c r="E4952" t="s">
        <v>595</v>
      </c>
      <c r="F4952" t="s">
        <v>1028</v>
      </c>
      <c r="G4952" t="s">
        <v>596</v>
      </c>
      <c r="H4952" t="s">
        <v>792</v>
      </c>
      <c r="I4952" t="s">
        <v>5</v>
      </c>
      <c r="J4952" t="s">
        <v>793</v>
      </c>
      <c r="L4952" t="s">
        <v>177</v>
      </c>
    </row>
    <row r="4953" spans="1:12">
      <c r="A4953" t="s">
        <v>622</v>
      </c>
      <c r="B4953" t="s">
        <v>789</v>
      </c>
      <c r="E4953" t="s">
        <v>595</v>
      </c>
      <c r="F4953" t="s">
        <v>1028</v>
      </c>
      <c r="G4953" t="s">
        <v>596</v>
      </c>
      <c r="H4953" t="s">
        <v>794</v>
      </c>
      <c r="I4953" t="s">
        <v>5</v>
      </c>
      <c r="L4953" t="s">
        <v>162</v>
      </c>
    </row>
    <row r="4954" spans="1:12">
      <c r="A4954" t="s">
        <v>622</v>
      </c>
      <c r="B4954" t="s">
        <v>789</v>
      </c>
      <c r="E4954" t="s">
        <v>595</v>
      </c>
      <c r="F4954" t="s">
        <v>1028</v>
      </c>
      <c r="G4954" t="s">
        <v>596</v>
      </c>
      <c r="H4954" t="s">
        <v>794</v>
      </c>
      <c r="I4954" t="s">
        <v>5</v>
      </c>
      <c r="L4954" t="s">
        <v>100</v>
      </c>
    </row>
    <row r="4955" spans="1:12">
      <c r="A4955" t="s">
        <v>622</v>
      </c>
      <c r="B4955" t="s">
        <v>789</v>
      </c>
      <c r="E4955" t="s">
        <v>595</v>
      </c>
      <c r="F4955" t="s">
        <v>1028</v>
      </c>
      <c r="G4955" t="s">
        <v>596</v>
      </c>
      <c r="H4955" t="s">
        <v>794</v>
      </c>
      <c r="I4955" t="s">
        <v>5</v>
      </c>
      <c r="L4955" t="s">
        <v>102</v>
      </c>
    </row>
    <row r="4956" spans="1:12">
      <c r="A4956" t="s">
        <v>622</v>
      </c>
      <c r="B4956" t="s">
        <v>789</v>
      </c>
      <c r="E4956" t="s">
        <v>595</v>
      </c>
      <c r="F4956" t="s">
        <v>1028</v>
      </c>
      <c r="G4956" t="s">
        <v>596</v>
      </c>
      <c r="H4956" t="s">
        <v>794</v>
      </c>
      <c r="I4956" t="s">
        <v>5</v>
      </c>
      <c r="L4956" t="s">
        <v>103</v>
      </c>
    </row>
    <row r="4957" spans="1:12">
      <c r="A4957" t="s">
        <v>622</v>
      </c>
      <c r="B4957" t="s">
        <v>789</v>
      </c>
      <c r="E4957" t="s">
        <v>595</v>
      </c>
      <c r="F4957" t="s">
        <v>1028</v>
      </c>
      <c r="G4957" t="s">
        <v>596</v>
      </c>
      <c r="H4957" t="s">
        <v>794</v>
      </c>
      <c r="I4957" t="s">
        <v>5</v>
      </c>
      <c r="L4957" t="s">
        <v>105</v>
      </c>
    </row>
    <row r="4958" spans="1:12">
      <c r="A4958" t="s">
        <v>622</v>
      </c>
      <c r="B4958" t="s">
        <v>789</v>
      </c>
      <c r="E4958" t="s">
        <v>595</v>
      </c>
      <c r="F4958" t="s">
        <v>1028</v>
      </c>
      <c r="G4958" t="s">
        <v>596</v>
      </c>
      <c r="H4958" t="s">
        <v>794</v>
      </c>
      <c r="I4958" t="s">
        <v>5</v>
      </c>
      <c r="L4958" t="s">
        <v>171</v>
      </c>
    </row>
    <row r="4959" spans="1:12">
      <c r="A4959" t="s">
        <v>622</v>
      </c>
      <c r="B4959" t="s">
        <v>882</v>
      </c>
      <c r="C4959" t="s">
        <v>883</v>
      </c>
      <c r="E4959" t="s">
        <v>884</v>
      </c>
      <c r="F4959" t="s">
        <v>1033</v>
      </c>
      <c r="G4959" t="s">
        <v>596</v>
      </c>
      <c r="H4959" t="s">
        <v>885</v>
      </c>
      <c r="I4959" t="s">
        <v>4</v>
      </c>
      <c r="J4959" t="s">
        <v>885</v>
      </c>
      <c r="L4959" t="s">
        <v>9</v>
      </c>
    </row>
    <row r="4960" spans="1:12">
      <c r="A4960" t="s">
        <v>622</v>
      </c>
      <c r="B4960" t="s">
        <v>882</v>
      </c>
      <c r="C4960" t="s">
        <v>883</v>
      </c>
      <c r="E4960" t="s">
        <v>884</v>
      </c>
      <c r="F4960" t="s">
        <v>1033</v>
      </c>
      <c r="G4960" t="s">
        <v>596</v>
      </c>
      <c r="H4960" t="s">
        <v>885</v>
      </c>
      <c r="I4960" t="s">
        <v>4</v>
      </c>
      <c r="J4960" t="s">
        <v>885</v>
      </c>
      <c r="L4960" t="s">
        <v>10</v>
      </c>
    </row>
    <row r="4961" spans="1:12">
      <c r="A4961" t="s">
        <v>622</v>
      </c>
      <c r="B4961" t="s">
        <v>882</v>
      </c>
      <c r="C4961" t="s">
        <v>883</v>
      </c>
      <c r="E4961" t="s">
        <v>884</v>
      </c>
      <c r="F4961" t="s">
        <v>1033</v>
      </c>
      <c r="G4961" t="s">
        <v>596</v>
      </c>
      <c r="H4961" t="s">
        <v>885</v>
      </c>
      <c r="I4961" t="s">
        <v>4</v>
      </c>
      <c r="J4961" t="s">
        <v>885</v>
      </c>
      <c r="L4961" t="s">
        <v>11</v>
      </c>
    </row>
    <row r="4962" spans="1:12">
      <c r="A4962" t="s">
        <v>622</v>
      </c>
      <c r="B4962" t="s">
        <v>882</v>
      </c>
      <c r="C4962" t="s">
        <v>883</v>
      </c>
      <c r="E4962" t="s">
        <v>884</v>
      </c>
      <c r="F4962" t="s">
        <v>1033</v>
      </c>
      <c r="G4962" t="s">
        <v>596</v>
      </c>
      <c r="H4962" t="s">
        <v>885</v>
      </c>
      <c r="I4962" t="s">
        <v>4</v>
      </c>
      <c r="J4962" t="s">
        <v>885</v>
      </c>
      <c r="L4962" t="s">
        <v>21</v>
      </c>
    </row>
    <row r="4963" spans="1:12">
      <c r="A4963" t="s">
        <v>622</v>
      </c>
      <c r="B4963" t="s">
        <v>882</v>
      </c>
      <c r="C4963" t="s">
        <v>883</v>
      </c>
      <c r="E4963" t="s">
        <v>884</v>
      </c>
      <c r="F4963" t="s">
        <v>1033</v>
      </c>
      <c r="G4963" t="s">
        <v>596</v>
      </c>
      <c r="H4963" t="s">
        <v>443</v>
      </c>
      <c r="I4963" t="s">
        <v>6</v>
      </c>
      <c r="L4963" t="s">
        <v>45</v>
      </c>
    </row>
    <row r="4964" spans="1:12">
      <c r="A4964" t="s">
        <v>622</v>
      </c>
      <c r="B4964" t="s">
        <v>882</v>
      </c>
      <c r="C4964" t="s">
        <v>883</v>
      </c>
      <c r="E4964" t="s">
        <v>884</v>
      </c>
      <c r="F4964" t="s">
        <v>1033</v>
      </c>
      <c r="G4964" t="s">
        <v>596</v>
      </c>
      <c r="H4964" t="s">
        <v>874</v>
      </c>
      <c r="I4964" t="s">
        <v>6</v>
      </c>
      <c r="J4964" t="s">
        <v>875</v>
      </c>
      <c r="L4964" t="s">
        <v>46</v>
      </c>
    </row>
    <row r="4965" spans="1:12">
      <c r="A4965" t="s">
        <v>622</v>
      </c>
      <c r="B4965" t="s">
        <v>882</v>
      </c>
      <c r="C4965" t="s">
        <v>883</v>
      </c>
      <c r="E4965" t="s">
        <v>884</v>
      </c>
      <c r="F4965" t="s">
        <v>1033</v>
      </c>
      <c r="G4965" t="s">
        <v>596</v>
      </c>
      <c r="H4965" t="s">
        <v>874</v>
      </c>
      <c r="I4965" t="s">
        <v>6</v>
      </c>
      <c r="J4965" t="s">
        <v>875</v>
      </c>
      <c r="L4965" t="s">
        <v>49</v>
      </c>
    </row>
    <row r="4966" spans="1:12">
      <c r="A4966" t="s">
        <v>622</v>
      </c>
      <c r="B4966" t="s">
        <v>882</v>
      </c>
      <c r="C4966" t="s">
        <v>883</v>
      </c>
      <c r="E4966" t="s">
        <v>884</v>
      </c>
      <c r="F4966" t="s">
        <v>1033</v>
      </c>
      <c r="G4966" t="s">
        <v>596</v>
      </c>
      <c r="H4966" t="s">
        <v>137</v>
      </c>
      <c r="I4966" t="s">
        <v>5</v>
      </c>
      <c r="L4966" t="s">
        <v>56</v>
      </c>
    </row>
    <row r="4967" spans="1:12">
      <c r="A4967" t="s">
        <v>622</v>
      </c>
      <c r="B4967" t="s">
        <v>882</v>
      </c>
      <c r="C4967" t="s">
        <v>883</v>
      </c>
      <c r="E4967" t="s">
        <v>884</v>
      </c>
      <c r="F4967" t="s">
        <v>1033</v>
      </c>
      <c r="G4967" t="s">
        <v>596</v>
      </c>
      <c r="H4967" t="s">
        <v>857</v>
      </c>
      <c r="I4967" t="s">
        <v>5</v>
      </c>
      <c r="L4967" t="s">
        <v>61</v>
      </c>
    </row>
    <row r="4968" spans="1:12">
      <c r="A4968" t="s">
        <v>622</v>
      </c>
      <c r="B4968" t="s">
        <v>882</v>
      </c>
      <c r="C4968" t="s">
        <v>883</v>
      </c>
      <c r="E4968" t="s">
        <v>884</v>
      </c>
      <c r="F4968" t="s">
        <v>1033</v>
      </c>
      <c r="G4968" t="s">
        <v>596</v>
      </c>
      <c r="H4968" t="s">
        <v>226</v>
      </c>
      <c r="I4968" t="s">
        <v>7</v>
      </c>
      <c r="L4968" t="s">
        <v>56</v>
      </c>
    </row>
    <row r="4969" spans="1:12">
      <c r="A4969" t="s">
        <v>622</v>
      </c>
      <c r="B4969" t="s">
        <v>882</v>
      </c>
      <c r="C4969" t="s">
        <v>883</v>
      </c>
      <c r="E4969" t="s">
        <v>884</v>
      </c>
      <c r="F4969" t="s">
        <v>1033</v>
      </c>
      <c r="G4969" t="s">
        <v>596</v>
      </c>
      <c r="H4969" t="s">
        <v>226</v>
      </c>
      <c r="I4969" t="s">
        <v>7</v>
      </c>
      <c r="L4969" t="s">
        <v>57</v>
      </c>
    </row>
    <row r="4970" spans="1:12">
      <c r="A4970" t="s">
        <v>622</v>
      </c>
      <c r="B4970" t="s">
        <v>882</v>
      </c>
      <c r="C4970" t="s">
        <v>883</v>
      </c>
      <c r="E4970" t="s">
        <v>884</v>
      </c>
      <c r="F4970" t="s">
        <v>1033</v>
      </c>
      <c r="G4970" t="s">
        <v>596</v>
      </c>
      <c r="H4970" t="s">
        <v>226</v>
      </c>
      <c r="I4970" t="s">
        <v>7</v>
      </c>
      <c r="L4970" t="s">
        <v>59</v>
      </c>
    </row>
    <row r="4971" spans="1:12">
      <c r="A4971" t="s">
        <v>622</v>
      </c>
      <c r="B4971" t="s">
        <v>882</v>
      </c>
      <c r="C4971" t="s">
        <v>883</v>
      </c>
      <c r="E4971" t="s">
        <v>884</v>
      </c>
      <c r="F4971" t="s">
        <v>1033</v>
      </c>
      <c r="G4971" t="s">
        <v>596</v>
      </c>
      <c r="H4971" t="s">
        <v>226</v>
      </c>
      <c r="I4971" t="s">
        <v>7</v>
      </c>
      <c r="L4971" t="s">
        <v>60</v>
      </c>
    </row>
    <row r="4972" spans="1:12">
      <c r="A4972" t="s">
        <v>622</v>
      </c>
      <c r="B4972" t="s">
        <v>882</v>
      </c>
      <c r="C4972" t="s">
        <v>883</v>
      </c>
      <c r="E4972" t="s">
        <v>884</v>
      </c>
      <c r="F4972" t="s">
        <v>1033</v>
      </c>
      <c r="G4972" t="s">
        <v>596</v>
      </c>
      <c r="H4972" t="s">
        <v>226</v>
      </c>
      <c r="I4972" t="s">
        <v>7</v>
      </c>
      <c r="L4972" t="s">
        <v>61</v>
      </c>
    </row>
    <row r="4973" spans="1:12">
      <c r="A4973" t="s">
        <v>622</v>
      </c>
      <c r="B4973" t="s">
        <v>882</v>
      </c>
      <c r="C4973" t="s">
        <v>883</v>
      </c>
      <c r="E4973" t="s">
        <v>884</v>
      </c>
      <c r="F4973" t="s">
        <v>1033</v>
      </c>
      <c r="G4973" t="s">
        <v>596</v>
      </c>
      <c r="H4973" t="s">
        <v>886</v>
      </c>
      <c r="I4973" t="s">
        <v>5</v>
      </c>
      <c r="L4973" t="s">
        <v>118</v>
      </c>
    </row>
    <row r="4974" spans="1:12">
      <c r="A4974" t="s">
        <v>622</v>
      </c>
      <c r="B4974" t="s">
        <v>882</v>
      </c>
      <c r="C4974" t="s">
        <v>883</v>
      </c>
      <c r="E4974" t="s">
        <v>884</v>
      </c>
      <c r="F4974" t="s">
        <v>1033</v>
      </c>
      <c r="G4974" t="s">
        <v>596</v>
      </c>
      <c r="H4974" t="s">
        <v>887</v>
      </c>
      <c r="I4974" t="s">
        <v>5</v>
      </c>
      <c r="J4974" t="s">
        <v>888</v>
      </c>
      <c r="L4974" t="s">
        <v>118</v>
      </c>
    </row>
    <row r="4975" spans="1:12">
      <c r="A4975" t="s">
        <v>622</v>
      </c>
      <c r="B4975" t="s">
        <v>882</v>
      </c>
      <c r="C4975" t="s">
        <v>883</v>
      </c>
      <c r="E4975" t="s">
        <v>884</v>
      </c>
      <c r="F4975" t="s">
        <v>1033</v>
      </c>
      <c r="G4975" t="s">
        <v>596</v>
      </c>
      <c r="H4975" t="s">
        <v>889</v>
      </c>
      <c r="I4975" t="s">
        <v>6</v>
      </c>
      <c r="L4975" t="s">
        <v>162</v>
      </c>
    </row>
    <row r="4976" spans="1:12">
      <c r="A4976" t="s">
        <v>623</v>
      </c>
      <c r="B4976" t="s">
        <v>994</v>
      </c>
      <c r="H4976" t="s">
        <v>995</v>
      </c>
      <c r="I4976" t="s">
        <v>5</v>
      </c>
      <c r="J4976" t="s">
        <v>996</v>
      </c>
      <c r="L4976" t="s">
        <v>9</v>
      </c>
    </row>
    <row r="4977" spans="1:12">
      <c r="A4977" t="s">
        <v>623</v>
      </c>
      <c r="B4977" t="s">
        <v>994</v>
      </c>
      <c r="H4977" t="s">
        <v>995</v>
      </c>
      <c r="I4977" t="s">
        <v>5</v>
      </c>
      <c r="J4977" t="s">
        <v>996</v>
      </c>
      <c r="L4977" t="s">
        <v>23</v>
      </c>
    </row>
    <row r="4978" spans="1:12">
      <c r="A4978" t="s">
        <v>623</v>
      </c>
      <c r="B4978" t="s">
        <v>994</v>
      </c>
      <c r="H4978" t="s">
        <v>239</v>
      </c>
      <c r="I4978" t="s">
        <v>5</v>
      </c>
      <c r="L4978" t="s">
        <v>91</v>
      </c>
    </row>
    <row r="4979" spans="1:12">
      <c r="A4979" t="s">
        <v>90</v>
      </c>
      <c r="B4979" t="s">
        <v>588</v>
      </c>
      <c r="C4979" t="s">
        <v>589</v>
      </c>
      <c r="E4979" t="s">
        <v>589</v>
      </c>
      <c r="F4979" t="s">
        <v>1022</v>
      </c>
      <c r="H4979" t="s">
        <v>590</v>
      </c>
      <c r="I4979" t="s">
        <v>6</v>
      </c>
      <c r="J4979" t="s">
        <v>591</v>
      </c>
      <c r="L4979" t="s">
        <v>45</v>
      </c>
    </row>
    <row r="4980" spans="1:12">
      <c r="A4980" t="s">
        <v>90</v>
      </c>
      <c r="B4980" t="s">
        <v>588</v>
      </c>
      <c r="C4980" t="s">
        <v>589</v>
      </c>
      <c r="E4980" t="s">
        <v>589</v>
      </c>
      <c r="F4980" t="s">
        <v>1022</v>
      </c>
      <c r="H4980" t="s">
        <v>590</v>
      </c>
      <c r="I4980" t="s">
        <v>5</v>
      </c>
      <c r="J4980" t="s">
        <v>591</v>
      </c>
      <c r="L4980" t="s">
        <v>45</v>
      </c>
    </row>
    <row r="4981" spans="1:12">
      <c r="A4981" t="s">
        <v>90</v>
      </c>
      <c r="B4981" t="s">
        <v>588</v>
      </c>
      <c r="C4981" t="s">
        <v>589</v>
      </c>
      <c r="E4981" t="s">
        <v>589</v>
      </c>
      <c r="F4981" t="s">
        <v>1022</v>
      </c>
      <c r="H4981" t="s">
        <v>592</v>
      </c>
      <c r="I4981" t="s">
        <v>6</v>
      </c>
      <c r="J4981" t="s">
        <v>593</v>
      </c>
      <c r="L4981" t="s">
        <v>45</v>
      </c>
    </row>
    <row r="4982" spans="1:12">
      <c r="A4982" t="s">
        <v>90</v>
      </c>
      <c r="B4982" t="s">
        <v>588</v>
      </c>
      <c r="C4982" t="s">
        <v>589</v>
      </c>
      <c r="E4982" t="s">
        <v>589</v>
      </c>
      <c r="F4982" t="s">
        <v>1022</v>
      </c>
      <c r="H4982" t="s">
        <v>592</v>
      </c>
      <c r="I4982" t="s">
        <v>5</v>
      </c>
      <c r="J4982" t="s">
        <v>593</v>
      </c>
      <c r="L4982" t="s">
        <v>45</v>
      </c>
    </row>
    <row r="4983" spans="1:12">
      <c r="A4983" t="s">
        <v>90</v>
      </c>
      <c r="B4983" t="s">
        <v>588</v>
      </c>
      <c r="C4983" t="s">
        <v>589</v>
      </c>
      <c r="E4983" t="s">
        <v>589</v>
      </c>
      <c r="F4983" t="s">
        <v>1022</v>
      </c>
      <c r="H4983" t="s">
        <v>592</v>
      </c>
      <c r="I4983" t="s">
        <v>6</v>
      </c>
      <c r="J4983" t="s">
        <v>593</v>
      </c>
      <c r="L4983" t="s">
        <v>72</v>
      </c>
    </row>
    <row r="4984" spans="1:12">
      <c r="A4984" t="s">
        <v>90</v>
      </c>
      <c r="B4984" t="s">
        <v>588</v>
      </c>
      <c r="C4984" t="s">
        <v>589</v>
      </c>
      <c r="E4984" t="s">
        <v>589</v>
      </c>
      <c r="F4984" t="s">
        <v>1022</v>
      </c>
      <c r="H4984" t="s">
        <v>592</v>
      </c>
      <c r="I4984" t="s">
        <v>5</v>
      </c>
      <c r="J4984" t="s">
        <v>593</v>
      </c>
      <c r="L4984" t="s">
        <v>72</v>
      </c>
    </row>
    <row r="4985" spans="1:12">
      <c r="A4985" t="s">
        <v>99</v>
      </c>
      <c r="B4985" t="s">
        <v>782</v>
      </c>
      <c r="C4985" t="s">
        <v>583</v>
      </c>
      <c r="E4985" t="s">
        <v>783</v>
      </c>
      <c r="F4985" t="s">
        <v>1027</v>
      </c>
      <c r="H4985" t="s">
        <v>197</v>
      </c>
      <c r="I4985" t="s">
        <v>7</v>
      </c>
      <c r="L4985" t="s">
        <v>9</v>
      </c>
    </row>
    <row r="4986" spans="1:12">
      <c r="A4986" t="s">
        <v>99</v>
      </c>
      <c r="B4986" t="s">
        <v>782</v>
      </c>
      <c r="C4986" t="s">
        <v>583</v>
      </c>
      <c r="E4986" t="s">
        <v>783</v>
      </c>
      <c r="F4986" t="s">
        <v>1027</v>
      </c>
      <c r="H4986" t="s">
        <v>197</v>
      </c>
      <c r="I4986" t="s">
        <v>7</v>
      </c>
      <c r="L4986" t="s">
        <v>11</v>
      </c>
    </row>
    <row r="4987" spans="1:12">
      <c r="A4987" t="s">
        <v>99</v>
      </c>
      <c r="B4987" t="s">
        <v>782</v>
      </c>
      <c r="C4987" t="s">
        <v>583</v>
      </c>
      <c r="E4987" t="s">
        <v>783</v>
      </c>
      <c r="F4987" t="s">
        <v>1027</v>
      </c>
      <c r="H4987" t="s">
        <v>198</v>
      </c>
      <c r="I4987" t="s">
        <v>6</v>
      </c>
      <c r="L4987" t="s">
        <v>9</v>
      </c>
    </row>
    <row r="4988" spans="1:12">
      <c r="A4988" t="s">
        <v>99</v>
      </c>
      <c r="B4988" t="s">
        <v>782</v>
      </c>
      <c r="C4988" t="s">
        <v>583</v>
      </c>
      <c r="E4988" t="s">
        <v>783</v>
      </c>
      <c r="F4988" t="s">
        <v>1027</v>
      </c>
      <c r="H4988" t="s">
        <v>198</v>
      </c>
      <c r="I4988" t="s">
        <v>6</v>
      </c>
      <c r="L4988" t="s">
        <v>11</v>
      </c>
    </row>
    <row r="4989" spans="1:12">
      <c r="A4989" t="s">
        <v>99</v>
      </c>
      <c r="B4989" t="s">
        <v>782</v>
      </c>
      <c r="C4989" t="s">
        <v>583</v>
      </c>
      <c r="E4989" t="s">
        <v>783</v>
      </c>
      <c r="F4989" t="s">
        <v>1027</v>
      </c>
      <c r="H4989" t="s">
        <v>225</v>
      </c>
      <c r="I4989" t="s">
        <v>7</v>
      </c>
      <c r="L4989" t="s">
        <v>11</v>
      </c>
    </row>
    <row r="4990" spans="1:12">
      <c r="A4990" t="s">
        <v>99</v>
      </c>
      <c r="B4990" t="s">
        <v>782</v>
      </c>
      <c r="C4990" t="s">
        <v>583</v>
      </c>
      <c r="E4990" t="s">
        <v>783</v>
      </c>
      <c r="F4990" t="s">
        <v>1027</v>
      </c>
      <c r="H4990" t="s">
        <v>225</v>
      </c>
      <c r="I4990" t="s">
        <v>7</v>
      </c>
      <c r="L4990" t="s">
        <v>133</v>
      </c>
    </row>
    <row r="4991" spans="1:12">
      <c r="A4991" t="s">
        <v>99</v>
      </c>
      <c r="B4991" t="s">
        <v>782</v>
      </c>
      <c r="C4991" t="s">
        <v>583</v>
      </c>
      <c r="E4991" t="s">
        <v>783</v>
      </c>
      <c r="F4991" t="s">
        <v>1027</v>
      </c>
      <c r="H4991" t="s">
        <v>225</v>
      </c>
      <c r="I4991" t="s">
        <v>7</v>
      </c>
      <c r="L4991" t="s">
        <v>13</v>
      </c>
    </row>
    <row r="4992" spans="1:12">
      <c r="A4992" t="s">
        <v>99</v>
      </c>
      <c r="B4992" t="s">
        <v>782</v>
      </c>
      <c r="C4992" t="s">
        <v>583</v>
      </c>
      <c r="E4992" t="s">
        <v>783</v>
      </c>
      <c r="F4992" t="s">
        <v>1027</v>
      </c>
      <c r="H4992" t="s">
        <v>184</v>
      </c>
      <c r="I4992" t="s">
        <v>7</v>
      </c>
      <c r="L4992" t="s">
        <v>45</v>
      </c>
    </row>
    <row r="4993" spans="1:12">
      <c r="A4993" t="s">
        <v>99</v>
      </c>
      <c r="B4993" t="s">
        <v>782</v>
      </c>
      <c r="C4993" t="s">
        <v>583</v>
      </c>
      <c r="E4993" t="s">
        <v>783</v>
      </c>
      <c r="F4993" t="s">
        <v>1027</v>
      </c>
      <c r="H4993" t="s">
        <v>185</v>
      </c>
      <c r="I4993" t="s">
        <v>7</v>
      </c>
      <c r="L4993" t="s">
        <v>45</v>
      </c>
    </row>
    <row r="4994" spans="1:12">
      <c r="A4994" t="s">
        <v>99</v>
      </c>
      <c r="B4994" t="s">
        <v>782</v>
      </c>
      <c r="C4994" t="s">
        <v>583</v>
      </c>
      <c r="E4994" t="s">
        <v>783</v>
      </c>
      <c r="F4994" t="s">
        <v>1027</v>
      </c>
      <c r="H4994" t="s">
        <v>187</v>
      </c>
      <c r="I4994" t="s">
        <v>7</v>
      </c>
      <c r="L4994" t="s">
        <v>45</v>
      </c>
    </row>
    <row r="4995" spans="1:12">
      <c r="A4995" t="s">
        <v>99</v>
      </c>
      <c r="B4995" t="s">
        <v>782</v>
      </c>
      <c r="C4995" t="s">
        <v>583</v>
      </c>
      <c r="E4995" t="s">
        <v>783</v>
      </c>
      <c r="F4995" t="s">
        <v>1027</v>
      </c>
      <c r="H4995" t="s">
        <v>191</v>
      </c>
      <c r="I4995" t="s">
        <v>7</v>
      </c>
      <c r="L4995" t="s">
        <v>45</v>
      </c>
    </row>
    <row r="4996" spans="1:12">
      <c r="A4996" t="s">
        <v>99</v>
      </c>
      <c r="B4996" t="s">
        <v>782</v>
      </c>
      <c r="C4996" t="s">
        <v>583</v>
      </c>
      <c r="E4996" t="s">
        <v>783</v>
      </c>
      <c r="F4996" t="s">
        <v>1027</v>
      </c>
      <c r="H4996" t="s">
        <v>195</v>
      </c>
      <c r="I4996" t="s">
        <v>7</v>
      </c>
      <c r="L4996" t="s">
        <v>45</v>
      </c>
    </row>
    <row r="4997" spans="1:12">
      <c r="A4997" t="s">
        <v>99</v>
      </c>
      <c r="B4997" t="s">
        <v>782</v>
      </c>
      <c r="C4997" t="s">
        <v>583</v>
      </c>
      <c r="E4997" t="s">
        <v>783</v>
      </c>
      <c r="F4997" t="s">
        <v>1027</v>
      </c>
      <c r="H4997" t="s">
        <v>201</v>
      </c>
      <c r="I4997" t="s">
        <v>6</v>
      </c>
      <c r="L4997" t="s">
        <v>45</v>
      </c>
    </row>
    <row r="4998" spans="1:12">
      <c r="A4998" t="s">
        <v>99</v>
      </c>
      <c r="B4998" t="s">
        <v>782</v>
      </c>
      <c r="C4998" t="s">
        <v>583</v>
      </c>
      <c r="E4998" t="s">
        <v>783</v>
      </c>
      <c r="F4998" t="s">
        <v>1027</v>
      </c>
      <c r="H4998" t="s">
        <v>784</v>
      </c>
      <c r="I4998" t="s">
        <v>6</v>
      </c>
      <c r="L4998" t="s">
        <v>45</v>
      </c>
    </row>
    <row r="4999" spans="1:12">
      <c r="A4999" t="s">
        <v>99</v>
      </c>
      <c r="B4999" t="s">
        <v>782</v>
      </c>
      <c r="C4999" t="s">
        <v>583</v>
      </c>
      <c r="E4999" t="s">
        <v>783</v>
      </c>
      <c r="F4999" t="s">
        <v>1027</v>
      </c>
      <c r="H4999" t="s">
        <v>784</v>
      </c>
      <c r="I4999" t="s">
        <v>6</v>
      </c>
      <c r="L4999" t="s">
        <v>46</v>
      </c>
    </row>
    <row r="5000" spans="1:12">
      <c r="A5000" t="s">
        <v>99</v>
      </c>
      <c r="B5000" t="s">
        <v>782</v>
      </c>
      <c r="C5000" t="s">
        <v>583</v>
      </c>
      <c r="E5000" t="s">
        <v>783</v>
      </c>
      <c r="F5000" t="s">
        <v>1027</v>
      </c>
      <c r="H5000" t="s">
        <v>209</v>
      </c>
      <c r="I5000" t="s">
        <v>6</v>
      </c>
      <c r="L5000" t="s">
        <v>45</v>
      </c>
    </row>
    <row r="5001" spans="1:12">
      <c r="A5001" t="s">
        <v>99</v>
      </c>
      <c r="B5001" t="s">
        <v>782</v>
      </c>
      <c r="C5001" t="s">
        <v>583</v>
      </c>
      <c r="E5001" t="s">
        <v>783</v>
      </c>
      <c r="F5001" t="s">
        <v>1027</v>
      </c>
      <c r="H5001" t="s">
        <v>218</v>
      </c>
      <c r="I5001" t="s">
        <v>6</v>
      </c>
      <c r="L5001" t="s">
        <v>45</v>
      </c>
    </row>
    <row r="5002" spans="1:12">
      <c r="A5002" t="s">
        <v>99</v>
      </c>
      <c r="B5002" t="s">
        <v>782</v>
      </c>
      <c r="C5002" t="s">
        <v>583</v>
      </c>
      <c r="E5002" t="s">
        <v>783</v>
      </c>
      <c r="F5002" t="s">
        <v>1027</v>
      </c>
      <c r="H5002" t="s">
        <v>184</v>
      </c>
      <c r="I5002" t="s">
        <v>7</v>
      </c>
      <c r="L5002" t="s">
        <v>72</v>
      </c>
    </row>
    <row r="5003" spans="1:12">
      <c r="A5003" t="s">
        <v>99</v>
      </c>
      <c r="B5003" t="s">
        <v>782</v>
      </c>
      <c r="C5003" t="s">
        <v>583</v>
      </c>
      <c r="E5003" t="s">
        <v>783</v>
      </c>
      <c r="F5003" t="s">
        <v>1027</v>
      </c>
      <c r="H5003" t="s">
        <v>186</v>
      </c>
      <c r="I5003" t="s">
        <v>7</v>
      </c>
      <c r="L5003" t="s">
        <v>72</v>
      </c>
    </row>
    <row r="5004" spans="1:12">
      <c r="A5004" t="s">
        <v>99</v>
      </c>
      <c r="B5004" t="s">
        <v>782</v>
      </c>
      <c r="C5004" t="s">
        <v>583</v>
      </c>
      <c r="E5004" t="s">
        <v>783</v>
      </c>
      <c r="F5004" t="s">
        <v>1027</v>
      </c>
      <c r="H5004" t="s">
        <v>187</v>
      </c>
      <c r="I5004" t="s">
        <v>7</v>
      </c>
      <c r="L5004" t="s">
        <v>72</v>
      </c>
    </row>
    <row r="5005" spans="1:12">
      <c r="A5005" t="s">
        <v>99</v>
      </c>
      <c r="B5005" t="s">
        <v>782</v>
      </c>
      <c r="C5005" t="s">
        <v>583</v>
      </c>
      <c r="E5005" t="s">
        <v>783</v>
      </c>
      <c r="F5005" t="s">
        <v>1027</v>
      </c>
      <c r="H5005" t="s">
        <v>191</v>
      </c>
      <c r="I5005" t="s">
        <v>7</v>
      </c>
      <c r="L5005" t="s">
        <v>72</v>
      </c>
    </row>
    <row r="5006" spans="1:12">
      <c r="A5006" t="s">
        <v>99</v>
      </c>
      <c r="B5006" t="s">
        <v>782</v>
      </c>
      <c r="C5006" t="s">
        <v>583</v>
      </c>
      <c r="E5006" t="s">
        <v>783</v>
      </c>
      <c r="F5006" t="s">
        <v>1027</v>
      </c>
      <c r="H5006" t="s">
        <v>195</v>
      </c>
      <c r="I5006" t="s">
        <v>7</v>
      </c>
      <c r="L5006" t="s">
        <v>72</v>
      </c>
    </row>
    <row r="5007" spans="1:12">
      <c r="A5007" t="s">
        <v>99</v>
      </c>
      <c r="B5007" t="s">
        <v>782</v>
      </c>
      <c r="C5007" t="s">
        <v>583</v>
      </c>
      <c r="E5007" t="s">
        <v>783</v>
      </c>
      <c r="F5007" t="s">
        <v>1027</v>
      </c>
      <c r="H5007" t="s">
        <v>202</v>
      </c>
      <c r="I5007" t="s">
        <v>6</v>
      </c>
      <c r="L5007" t="s">
        <v>72</v>
      </c>
    </row>
    <row r="5008" spans="1:12">
      <c r="A5008" t="s">
        <v>99</v>
      </c>
      <c r="B5008" t="s">
        <v>782</v>
      </c>
      <c r="C5008" t="s">
        <v>583</v>
      </c>
      <c r="E5008" t="s">
        <v>783</v>
      </c>
      <c r="F5008" t="s">
        <v>1027</v>
      </c>
      <c r="H5008" t="s">
        <v>209</v>
      </c>
      <c r="I5008" t="s">
        <v>6</v>
      </c>
      <c r="L5008" t="s">
        <v>72</v>
      </c>
    </row>
    <row r="5009" spans="1:12">
      <c r="A5009" t="s">
        <v>99</v>
      </c>
      <c r="B5009" t="s">
        <v>782</v>
      </c>
      <c r="C5009" t="s">
        <v>583</v>
      </c>
      <c r="E5009" t="s">
        <v>783</v>
      </c>
      <c r="F5009" t="s">
        <v>1027</v>
      </c>
      <c r="H5009" t="s">
        <v>218</v>
      </c>
      <c r="I5009" t="s">
        <v>6</v>
      </c>
      <c r="L5009" t="s">
        <v>72</v>
      </c>
    </row>
    <row r="5010" spans="1:12">
      <c r="A5010" t="s">
        <v>99</v>
      </c>
      <c r="B5010" t="s">
        <v>782</v>
      </c>
      <c r="C5010" t="s">
        <v>583</v>
      </c>
      <c r="E5010" t="s">
        <v>783</v>
      </c>
      <c r="F5010" t="s">
        <v>1027</v>
      </c>
      <c r="H5010" t="s">
        <v>785</v>
      </c>
      <c r="I5010" t="s">
        <v>5</v>
      </c>
      <c r="L5010" t="s">
        <v>129</v>
      </c>
    </row>
    <row r="5011" spans="1:12">
      <c r="A5011" t="s">
        <v>99</v>
      </c>
      <c r="B5011" t="s">
        <v>782</v>
      </c>
      <c r="C5011" t="s">
        <v>583</v>
      </c>
      <c r="E5011" t="s">
        <v>783</v>
      </c>
      <c r="F5011" t="s">
        <v>1027</v>
      </c>
      <c r="H5011" t="s">
        <v>184</v>
      </c>
      <c r="I5011" t="s">
        <v>7</v>
      </c>
      <c r="L5011" t="s">
        <v>84</v>
      </c>
    </row>
    <row r="5012" spans="1:12">
      <c r="A5012" t="s">
        <v>99</v>
      </c>
      <c r="B5012" t="s">
        <v>782</v>
      </c>
      <c r="C5012" t="s">
        <v>583</v>
      </c>
      <c r="E5012" t="s">
        <v>783</v>
      </c>
      <c r="F5012" t="s">
        <v>1027</v>
      </c>
      <c r="H5012" t="s">
        <v>185</v>
      </c>
      <c r="I5012" t="s">
        <v>7</v>
      </c>
      <c r="L5012" t="s">
        <v>84</v>
      </c>
    </row>
    <row r="5013" spans="1:12">
      <c r="A5013" t="s">
        <v>99</v>
      </c>
      <c r="B5013" t="s">
        <v>782</v>
      </c>
      <c r="C5013" t="s">
        <v>583</v>
      </c>
      <c r="E5013" t="s">
        <v>783</v>
      </c>
      <c r="F5013" t="s">
        <v>1027</v>
      </c>
      <c r="H5013" t="s">
        <v>187</v>
      </c>
      <c r="I5013" t="s">
        <v>7</v>
      </c>
      <c r="L5013" t="s">
        <v>83</v>
      </c>
    </row>
    <row r="5014" spans="1:12">
      <c r="A5014" t="s">
        <v>99</v>
      </c>
      <c r="B5014" t="s">
        <v>782</v>
      </c>
      <c r="C5014" t="s">
        <v>583</v>
      </c>
      <c r="E5014" t="s">
        <v>783</v>
      </c>
      <c r="F5014" t="s">
        <v>1027</v>
      </c>
      <c r="H5014" t="s">
        <v>187</v>
      </c>
      <c r="I5014" t="s">
        <v>7</v>
      </c>
      <c r="L5014" t="s">
        <v>84</v>
      </c>
    </row>
    <row r="5015" spans="1:12">
      <c r="A5015" t="s">
        <v>99</v>
      </c>
      <c r="B5015" t="s">
        <v>782</v>
      </c>
      <c r="C5015" t="s">
        <v>583</v>
      </c>
      <c r="E5015" t="s">
        <v>783</v>
      </c>
      <c r="F5015" t="s">
        <v>1027</v>
      </c>
      <c r="H5015" t="s">
        <v>215</v>
      </c>
      <c r="I5015" t="s">
        <v>7</v>
      </c>
      <c r="L5015" t="s">
        <v>83</v>
      </c>
    </row>
    <row r="5016" spans="1:12">
      <c r="A5016" t="s">
        <v>99</v>
      </c>
      <c r="B5016" t="s">
        <v>782</v>
      </c>
      <c r="C5016" t="s">
        <v>583</v>
      </c>
      <c r="E5016" t="s">
        <v>783</v>
      </c>
      <c r="F5016" t="s">
        <v>1027</v>
      </c>
      <c r="H5016" t="s">
        <v>192</v>
      </c>
      <c r="I5016" t="s">
        <v>7</v>
      </c>
      <c r="L5016" t="s">
        <v>82</v>
      </c>
    </row>
    <row r="5017" spans="1:12">
      <c r="A5017" t="s">
        <v>99</v>
      </c>
      <c r="B5017" t="s">
        <v>782</v>
      </c>
      <c r="C5017" t="s">
        <v>583</v>
      </c>
      <c r="E5017" t="s">
        <v>783</v>
      </c>
      <c r="F5017" t="s">
        <v>1027</v>
      </c>
      <c r="H5017" t="s">
        <v>191</v>
      </c>
      <c r="I5017" t="s">
        <v>7</v>
      </c>
      <c r="L5017" t="s">
        <v>83</v>
      </c>
    </row>
    <row r="5018" spans="1:12">
      <c r="A5018" t="s">
        <v>99</v>
      </c>
      <c r="B5018" t="s">
        <v>782</v>
      </c>
      <c r="C5018" t="s">
        <v>583</v>
      </c>
      <c r="E5018" t="s">
        <v>783</v>
      </c>
      <c r="F5018" t="s">
        <v>1027</v>
      </c>
      <c r="H5018" t="s">
        <v>191</v>
      </c>
      <c r="I5018" t="s">
        <v>7</v>
      </c>
      <c r="L5018" t="s">
        <v>84</v>
      </c>
    </row>
    <row r="5019" spans="1:12">
      <c r="A5019" t="s">
        <v>99</v>
      </c>
      <c r="B5019" t="s">
        <v>782</v>
      </c>
      <c r="C5019" t="s">
        <v>583</v>
      </c>
      <c r="E5019" t="s">
        <v>783</v>
      </c>
      <c r="F5019" t="s">
        <v>1027</v>
      </c>
      <c r="H5019" t="s">
        <v>203</v>
      </c>
      <c r="I5019" t="s">
        <v>7</v>
      </c>
      <c r="L5019" t="s">
        <v>85</v>
      </c>
    </row>
    <row r="5020" spans="1:12">
      <c r="A5020" t="s">
        <v>99</v>
      </c>
      <c r="B5020" t="s">
        <v>782</v>
      </c>
      <c r="C5020" t="s">
        <v>583</v>
      </c>
      <c r="E5020" t="s">
        <v>783</v>
      </c>
      <c r="F5020" t="s">
        <v>1027</v>
      </c>
      <c r="H5020" t="s">
        <v>214</v>
      </c>
      <c r="L5020" t="s">
        <v>586</v>
      </c>
    </row>
    <row r="5021" spans="1:12">
      <c r="A5021" t="s">
        <v>99</v>
      </c>
      <c r="B5021" t="s">
        <v>782</v>
      </c>
      <c r="C5021" t="s">
        <v>583</v>
      </c>
      <c r="E5021" t="s">
        <v>783</v>
      </c>
      <c r="F5021" t="s">
        <v>1027</v>
      </c>
      <c r="H5021" t="s">
        <v>190</v>
      </c>
      <c r="I5021" t="s">
        <v>7</v>
      </c>
      <c r="L5021" t="s">
        <v>82</v>
      </c>
    </row>
    <row r="5022" spans="1:12">
      <c r="A5022" t="s">
        <v>99</v>
      </c>
      <c r="B5022" t="s">
        <v>782</v>
      </c>
      <c r="C5022" t="s">
        <v>583</v>
      </c>
      <c r="E5022" t="s">
        <v>783</v>
      </c>
      <c r="F5022" t="s">
        <v>1027</v>
      </c>
      <c r="H5022" t="s">
        <v>193</v>
      </c>
      <c r="I5022" t="s">
        <v>7</v>
      </c>
      <c r="L5022" t="s">
        <v>83</v>
      </c>
    </row>
    <row r="5023" spans="1:12">
      <c r="A5023" t="s">
        <v>99</v>
      </c>
      <c r="B5023" t="s">
        <v>782</v>
      </c>
      <c r="C5023" t="s">
        <v>583</v>
      </c>
      <c r="E5023" t="s">
        <v>783</v>
      </c>
      <c r="F5023" t="s">
        <v>1027</v>
      </c>
      <c r="H5023" t="s">
        <v>195</v>
      </c>
      <c r="I5023" t="s">
        <v>7</v>
      </c>
      <c r="L5023" t="s">
        <v>83</v>
      </c>
    </row>
    <row r="5024" spans="1:12">
      <c r="A5024" t="s">
        <v>99</v>
      </c>
      <c r="B5024" t="s">
        <v>782</v>
      </c>
      <c r="C5024" t="s">
        <v>583</v>
      </c>
      <c r="E5024" t="s">
        <v>783</v>
      </c>
      <c r="F5024" t="s">
        <v>1027</v>
      </c>
      <c r="H5024" t="s">
        <v>195</v>
      </c>
      <c r="I5024" t="s">
        <v>7</v>
      </c>
      <c r="L5024" t="s">
        <v>84</v>
      </c>
    </row>
    <row r="5025" spans="1:12">
      <c r="A5025" t="s">
        <v>99</v>
      </c>
      <c r="B5025" t="s">
        <v>782</v>
      </c>
      <c r="C5025" t="s">
        <v>583</v>
      </c>
      <c r="E5025" t="s">
        <v>783</v>
      </c>
      <c r="F5025" t="s">
        <v>1027</v>
      </c>
      <c r="H5025" t="s">
        <v>213</v>
      </c>
      <c r="L5025" t="s">
        <v>586</v>
      </c>
    </row>
    <row r="5026" spans="1:12">
      <c r="A5026" t="s">
        <v>99</v>
      </c>
      <c r="B5026" t="s">
        <v>782</v>
      </c>
      <c r="C5026" t="s">
        <v>583</v>
      </c>
      <c r="E5026" t="s">
        <v>783</v>
      </c>
      <c r="F5026" t="s">
        <v>1027</v>
      </c>
      <c r="H5026" t="s">
        <v>194</v>
      </c>
      <c r="I5026" t="s">
        <v>7</v>
      </c>
      <c r="L5026" t="s">
        <v>82</v>
      </c>
    </row>
    <row r="5027" spans="1:12">
      <c r="A5027" t="s">
        <v>99</v>
      </c>
      <c r="B5027" t="s">
        <v>782</v>
      </c>
      <c r="C5027" t="s">
        <v>583</v>
      </c>
      <c r="E5027" t="s">
        <v>783</v>
      </c>
      <c r="F5027" t="s">
        <v>1027</v>
      </c>
      <c r="H5027" t="s">
        <v>212</v>
      </c>
      <c r="I5027" t="s">
        <v>7</v>
      </c>
      <c r="L5027" t="s">
        <v>83</v>
      </c>
    </row>
    <row r="5028" spans="1:12">
      <c r="A5028" t="s">
        <v>99</v>
      </c>
      <c r="B5028" t="s">
        <v>782</v>
      </c>
      <c r="C5028" t="s">
        <v>583</v>
      </c>
      <c r="E5028" t="s">
        <v>783</v>
      </c>
      <c r="F5028" t="s">
        <v>1027</v>
      </c>
      <c r="H5028" t="s">
        <v>201</v>
      </c>
      <c r="I5028" t="s">
        <v>6</v>
      </c>
      <c r="L5028" t="s">
        <v>83</v>
      </c>
    </row>
    <row r="5029" spans="1:12">
      <c r="A5029" t="s">
        <v>99</v>
      </c>
      <c r="B5029" t="s">
        <v>782</v>
      </c>
      <c r="C5029" t="s">
        <v>583</v>
      </c>
      <c r="E5029" t="s">
        <v>783</v>
      </c>
      <c r="F5029" t="s">
        <v>1027</v>
      </c>
      <c r="H5029" t="s">
        <v>201</v>
      </c>
      <c r="I5029" t="s">
        <v>6</v>
      </c>
      <c r="L5029" t="s">
        <v>84</v>
      </c>
    </row>
    <row r="5030" spans="1:12">
      <c r="A5030" t="s">
        <v>99</v>
      </c>
      <c r="B5030" t="s">
        <v>782</v>
      </c>
      <c r="C5030" t="s">
        <v>583</v>
      </c>
      <c r="E5030" t="s">
        <v>783</v>
      </c>
      <c r="F5030" t="s">
        <v>1027</v>
      </c>
      <c r="H5030" t="s">
        <v>211</v>
      </c>
      <c r="I5030" t="s">
        <v>6</v>
      </c>
      <c r="L5030" t="s">
        <v>83</v>
      </c>
    </row>
    <row r="5031" spans="1:12">
      <c r="A5031" t="s">
        <v>99</v>
      </c>
      <c r="B5031" t="s">
        <v>782</v>
      </c>
      <c r="C5031" t="s">
        <v>583</v>
      </c>
      <c r="E5031" t="s">
        <v>783</v>
      </c>
      <c r="F5031" t="s">
        <v>1027</v>
      </c>
      <c r="H5031" t="s">
        <v>210</v>
      </c>
      <c r="I5031" t="s">
        <v>6</v>
      </c>
      <c r="L5031" t="s">
        <v>82</v>
      </c>
    </row>
    <row r="5032" spans="1:12">
      <c r="A5032" t="s">
        <v>99</v>
      </c>
      <c r="B5032" t="s">
        <v>782</v>
      </c>
      <c r="C5032" t="s">
        <v>583</v>
      </c>
      <c r="E5032" t="s">
        <v>783</v>
      </c>
      <c r="F5032" t="s">
        <v>1027</v>
      </c>
      <c r="H5032" t="s">
        <v>200</v>
      </c>
      <c r="I5032" t="s">
        <v>6</v>
      </c>
      <c r="L5032" t="s">
        <v>83</v>
      </c>
    </row>
    <row r="5033" spans="1:12">
      <c r="A5033" t="s">
        <v>99</v>
      </c>
      <c r="B5033" t="s">
        <v>782</v>
      </c>
      <c r="C5033" t="s">
        <v>583</v>
      </c>
      <c r="E5033" t="s">
        <v>783</v>
      </c>
      <c r="F5033" t="s">
        <v>1027</v>
      </c>
      <c r="H5033" t="s">
        <v>209</v>
      </c>
      <c r="I5033" t="s">
        <v>6</v>
      </c>
      <c r="L5033" t="s">
        <v>83</v>
      </c>
    </row>
    <row r="5034" spans="1:12">
      <c r="A5034" t="s">
        <v>99</v>
      </c>
      <c r="B5034" t="s">
        <v>782</v>
      </c>
      <c r="C5034" t="s">
        <v>583</v>
      </c>
      <c r="E5034" t="s">
        <v>783</v>
      </c>
      <c r="F5034" t="s">
        <v>1027</v>
      </c>
      <c r="H5034" t="s">
        <v>209</v>
      </c>
      <c r="I5034" t="s">
        <v>6</v>
      </c>
      <c r="L5034" t="s">
        <v>84</v>
      </c>
    </row>
    <row r="5035" spans="1:12">
      <c r="A5035" t="s">
        <v>99</v>
      </c>
      <c r="B5035" t="s">
        <v>782</v>
      </c>
      <c r="C5035" t="s">
        <v>583</v>
      </c>
      <c r="E5035" t="s">
        <v>783</v>
      </c>
      <c r="F5035" t="s">
        <v>1027</v>
      </c>
      <c r="H5035" t="s">
        <v>204</v>
      </c>
      <c r="I5035" t="s">
        <v>6</v>
      </c>
      <c r="L5035" t="s">
        <v>84</v>
      </c>
    </row>
    <row r="5036" spans="1:12">
      <c r="A5036" t="s">
        <v>99</v>
      </c>
      <c r="B5036" t="s">
        <v>782</v>
      </c>
      <c r="C5036" t="s">
        <v>583</v>
      </c>
      <c r="E5036" t="s">
        <v>783</v>
      </c>
      <c r="F5036" t="s">
        <v>1027</v>
      </c>
      <c r="H5036" t="s">
        <v>204</v>
      </c>
      <c r="I5036" t="s">
        <v>6</v>
      </c>
      <c r="L5036" t="s">
        <v>85</v>
      </c>
    </row>
    <row r="5037" spans="1:12">
      <c r="A5037" t="s">
        <v>99</v>
      </c>
      <c r="B5037" t="s">
        <v>782</v>
      </c>
      <c r="C5037" t="s">
        <v>583</v>
      </c>
      <c r="E5037" t="s">
        <v>783</v>
      </c>
      <c r="F5037" t="s">
        <v>1027</v>
      </c>
      <c r="H5037" t="s">
        <v>208</v>
      </c>
      <c r="I5037" t="s">
        <v>6</v>
      </c>
      <c r="L5037" t="s">
        <v>83</v>
      </c>
    </row>
    <row r="5038" spans="1:12">
      <c r="A5038" t="s">
        <v>99</v>
      </c>
      <c r="B5038" t="s">
        <v>782</v>
      </c>
      <c r="C5038" t="s">
        <v>583</v>
      </c>
      <c r="E5038" t="s">
        <v>783</v>
      </c>
      <c r="F5038" t="s">
        <v>1027</v>
      </c>
      <c r="H5038" t="s">
        <v>207</v>
      </c>
      <c r="I5038" t="s">
        <v>6</v>
      </c>
      <c r="L5038" t="s">
        <v>82</v>
      </c>
    </row>
    <row r="5039" spans="1:12">
      <c r="A5039" t="s">
        <v>99</v>
      </c>
      <c r="B5039" t="s">
        <v>782</v>
      </c>
      <c r="C5039" t="s">
        <v>583</v>
      </c>
      <c r="E5039" t="s">
        <v>783</v>
      </c>
      <c r="F5039" t="s">
        <v>1027</v>
      </c>
      <c r="H5039" t="s">
        <v>786</v>
      </c>
      <c r="I5039" t="s">
        <v>6</v>
      </c>
      <c r="L5039" t="s">
        <v>83</v>
      </c>
    </row>
    <row r="5040" spans="1:12">
      <c r="A5040" t="s">
        <v>99</v>
      </c>
      <c r="B5040" t="s">
        <v>782</v>
      </c>
      <c r="C5040" t="s">
        <v>583</v>
      </c>
      <c r="E5040" t="s">
        <v>783</v>
      </c>
      <c r="F5040" t="s">
        <v>1027</v>
      </c>
      <c r="H5040" t="s">
        <v>218</v>
      </c>
      <c r="I5040" t="s">
        <v>6</v>
      </c>
      <c r="L5040" t="s">
        <v>83</v>
      </c>
    </row>
    <row r="5041" spans="1:12">
      <c r="A5041" t="s">
        <v>99</v>
      </c>
      <c r="B5041" t="s">
        <v>782</v>
      </c>
      <c r="C5041" t="s">
        <v>583</v>
      </c>
      <c r="E5041" t="s">
        <v>783</v>
      </c>
      <c r="F5041" t="s">
        <v>1027</v>
      </c>
      <c r="H5041" t="s">
        <v>220</v>
      </c>
      <c r="I5041" t="s">
        <v>6</v>
      </c>
      <c r="L5041" t="s">
        <v>83</v>
      </c>
    </row>
    <row r="5042" spans="1:12">
      <c r="A5042" t="s">
        <v>99</v>
      </c>
      <c r="B5042" t="s">
        <v>782</v>
      </c>
      <c r="C5042" t="s">
        <v>583</v>
      </c>
      <c r="E5042" t="s">
        <v>783</v>
      </c>
      <c r="F5042" t="s">
        <v>1027</v>
      </c>
      <c r="H5042" t="s">
        <v>787</v>
      </c>
      <c r="I5042" t="s">
        <v>6</v>
      </c>
      <c r="L5042" t="s">
        <v>82</v>
      </c>
    </row>
    <row r="5043" spans="1:12">
      <c r="A5043" t="s">
        <v>99</v>
      </c>
      <c r="B5043" t="s">
        <v>782</v>
      </c>
      <c r="C5043" t="s">
        <v>583</v>
      </c>
      <c r="E5043" t="s">
        <v>783</v>
      </c>
      <c r="F5043" t="s">
        <v>1027</v>
      </c>
      <c r="H5043" t="s">
        <v>196</v>
      </c>
      <c r="I5043" t="s">
        <v>7</v>
      </c>
      <c r="L5043" t="s">
        <v>91</v>
      </c>
    </row>
    <row r="5044" spans="1:12">
      <c r="A5044" t="s">
        <v>99</v>
      </c>
      <c r="B5044" t="s">
        <v>782</v>
      </c>
      <c r="C5044" t="s">
        <v>583</v>
      </c>
      <c r="E5044" t="s">
        <v>783</v>
      </c>
      <c r="F5044" t="s">
        <v>1027</v>
      </c>
      <c r="H5044" t="s">
        <v>205</v>
      </c>
      <c r="I5044" t="s">
        <v>6</v>
      </c>
      <c r="L5044" t="s">
        <v>91</v>
      </c>
    </row>
    <row r="5045" spans="1:12">
      <c r="A5045" t="s">
        <v>99</v>
      </c>
      <c r="B5045" t="s">
        <v>782</v>
      </c>
      <c r="C5045" t="s">
        <v>583</v>
      </c>
      <c r="E5045" t="s">
        <v>783</v>
      </c>
      <c r="F5045" t="s">
        <v>1027</v>
      </c>
      <c r="H5045" t="s">
        <v>216</v>
      </c>
      <c r="I5045" t="s">
        <v>6</v>
      </c>
      <c r="L5045" t="s">
        <v>91</v>
      </c>
    </row>
    <row r="5046" spans="1:12">
      <c r="A5046" t="s">
        <v>99</v>
      </c>
      <c r="B5046" t="s">
        <v>782</v>
      </c>
      <c r="C5046" t="s">
        <v>583</v>
      </c>
      <c r="E5046" t="s">
        <v>783</v>
      </c>
      <c r="F5046" t="s">
        <v>1027</v>
      </c>
      <c r="H5046" t="s">
        <v>217</v>
      </c>
      <c r="I5046" t="s">
        <v>6</v>
      </c>
      <c r="L5046" t="s">
        <v>91</v>
      </c>
    </row>
    <row r="5047" spans="1:12">
      <c r="A5047" t="s">
        <v>99</v>
      </c>
      <c r="B5047" t="s">
        <v>782</v>
      </c>
      <c r="C5047" t="s">
        <v>583</v>
      </c>
      <c r="E5047" t="s">
        <v>783</v>
      </c>
      <c r="F5047" t="s">
        <v>1027</v>
      </c>
      <c r="H5047" t="s">
        <v>788</v>
      </c>
      <c r="I5047" t="s">
        <v>5</v>
      </c>
      <c r="L5047" t="s">
        <v>102</v>
      </c>
    </row>
    <row r="5048" spans="1:12">
      <c r="A5048" t="s">
        <v>99</v>
      </c>
      <c r="B5048" t="s">
        <v>782</v>
      </c>
      <c r="C5048" t="s">
        <v>583</v>
      </c>
      <c r="E5048" t="s">
        <v>783</v>
      </c>
      <c r="F5048" t="s">
        <v>1027</v>
      </c>
      <c r="H5048" t="s">
        <v>184</v>
      </c>
      <c r="I5048" t="s">
        <v>7</v>
      </c>
      <c r="L5048" t="s">
        <v>162</v>
      </c>
    </row>
    <row r="5049" spans="1:12">
      <c r="A5049" t="s">
        <v>99</v>
      </c>
      <c r="B5049" t="s">
        <v>782</v>
      </c>
      <c r="C5049" t="s">
        <v>583</v>
      </c>
      <c r="E5049" t="s">
        <v>783</v>
      </c>
      <c r="F5049" t="s">
        <v>1027</v>
      </c>
      <c r="H5049" t="s">
        <v>186</v>
      </c>
      <c r="I5049" t="s">
        <v>7</v>
      </c>
      <c r="L5049" t="s">
        <v>162</v>
      </c>
    </row>
    <row r="5050" spans="1:12">
      <c r="A5050" t="s">
        <v>99</v>
      </c>
      <c r="B5050" t="s">
        <v>782</v>
      </c>
      <c r="C5050" t="s">
        <v>583</v>
      </c>
      <c r="E5050" t="s">
        <v>783</v>
      </c>
      <c r="F5050" t="s">
        <v>1027</v>
      </c>
      <c r="H5050" t="s">
        <v>201</v>
      </c>
      <c r="I5050" t="s">
        <v>6</v>
      </c>
      <c r="L5050" t="s">
        <v>162</v>
      </c>
    </row>
    <row r="5051" spans="1:12">
      <c r="A5051" t="s">
        <v>99</v>
      </c>
      <c r="B5051" t="s">
        <v>776</v>
      </c>
      <c r="F5051" t="s">
        <v>777</v>
      </c>
      <c r="H5051" t="s">
        <v>899</v>
      </c>
      <c r="I5051" t="s">
        <v>5</v>
      </c>
      <c r="J5051" t="s">
        <v>900</v>
      </c>
      <c r="L5051" t="s">
        <v>586</v>
      </c>
    </row>
    <row r="5052" spans="1:12">
      <c r="A5052" t="s">
        <v>99</v>
      </c>
      <c r="B5052" t="s">
        <v>776</v>
      </c>
      <c r="F5052" t="s">
        <v>777</v>
      </c>
      <c r="H5052" t="s">
        <v>899</v>
      </c>
      <c r="I5052" t="s">
        <v>5</v>
      </c>
      <c r="J5052" t="s">
        <v>900</v>
      </c>
      <c r="L5052" t="s">
        <v>11</v>
      </c>
    </row>
    <row r="5053" spans="1:12">
      <c r="A5053" t="s">
        <v>99</v>
      </c>
      <c r="B5053" t="s">
        <v>776</v>
      </c>
      <c r="F5053" t="s">
        <v>777</v>
      </c>
      <c r="H5053" t="s">
        <v>901</v>
      </c>
      <c r="I5053" t="s">
        <v>7</v>
      </c>
      <c r="J5053" t="s">
        <v>902</v>
      </c>
      <c r="L5053" t="s">
        <v>32</v>
      </c>
    </row>
    <row r="5054" spans="1:12">
      <c r="A5054" t="s">
        <v>99</v>
      </c>
      <c r="B5054" t="s">
        <v>776</v>
      </c>
      <c r="F5054" t="s">
        <v>777</v>
      </c>
      <c r="H5054" t="s">
        <v>901</v>
      </c>
      <c r="I5054" t="s">
        <v>6</v>
      </c>
      <c r="J5054" t="s">
        <v>902</v>
      </c>
      <c r="L5054" t="s">
        <v>32</v>
      </c>
    </row>
    <row r="5055" spans="1:12">
      <c r="A5055" t="s">
        <v>99</v>
      </c>
      <c r="B5055" t="s">
        <v>776</v>
      </c>
      <c r="F5055" t="s">
        <v>777</v>
      </c>
      <c r="H5055" t="s">
        <v>901</v>
      </c>
      <c r="I5055" t="s">
        <v>5</v>
      </c>
      <c r="J5055" t="s">
        <v>902</v>
      </c>
      <c r="L5055" t="s">
        <v>32</v>
      </c>
    </row>
    <row r="5056" spans="1:12">
      <c r="A5056" t="s">
        <v>99</v>
      </c>
      <c r="B5056" t="s">
        <v>776</v>
      </c>
      <c r="F5056" t="s">
        <v>777</v>
      </c>
      <c r="H5056" t="s">
        <v>903</v>
      </c>
      <c r="J5056" t="s">
        <v>904</v>
      </c>
      <c r="L5056" t="s">
        <v>56</v>
      </c>
    </row>
    <row r="5057" spans="1:12">
      <c r="A5057" t="s">
        <v>99</v>
      </c>
      <c r="B5057" t="s">
        <v>624</v>
      </c>
      <c r="C5057" t="s">
        <v>625</v>
      </c>
      <c r="E5057" t="s">
        <v>626</v>
      </c>
      <c r="F5057" t="s">
        <v>1025</v>
      </c>
      <c r="H5057" t="s">
        <v>627</v>
      </c>
      <c r="I5057" t="s">
        <v>6</v>
      </c>
      <c r="J5057" t="s">
        <v>628</v>
      </c>
      <c r="L5057" t="s">
        <v>11</v>
      </c>
    </row>
    <row r="5058" spans="1:12">
      <c r="A5058" t="s">
        <v>99</v>
      </c>
      <c r="B5058" t="s">
        <v>624</v>
      </c>
      <c r="C5058" t="s">
        <v>625</v>
      </c>
      <c r="E5058" t="s">
        <v>626</v>
      </c>
      <c r="F5058" t="s">
        <v>1025</v>
      </c>
      <c r="H5058" t="s">
        <v>627</v>
      </c>
      <c r="I5058" t="s">
        <v>6</v>
      </c>
      <c r="J5058" t="s">
        <v>628</v>
      </c>
      <c r="L5058" t="s">
        <v>12</v>
      </c>
    </row>
    <row r="5059" spans="1:12">
      <c r="A5059" t="s">
        <v>99</v>
      </c>
      <c r="B5059" t="s">
        <v>624</v>
      </c>
      <c r="C5059" t="s">
        <v>625</v>
      </c>
      <c r="E5059" t="s">
        <v>626</v>
      </c>
      <c r="F5059" t="s">
        <v>1025</v>
      </c>
      <c r="H5059" t="s">
        <v>629</v>
      </c>
      <c r="I5059" t="s">
        <v>6</v>
      </c>
      <c r="L5059" t="s">
        <v>11</v>
      </c>
    </row>
    <row r="5060" spans="1:12">
      <c r="A5060" t="s">
        <v>99</v>
      </c>
      <c r="B5060" t="s">
        <v>624</v>
      </c>
      <c r="C5060" t="s">
        <v>625</v>
      </c>
      <c r="E5060" t="s">
        <v>626</v>
      </c>
      <c r="F5060" t="s">
        <v>1025</v>
      </c>
      <c r="H5060" t="s">
        <v>629</v>
      </c>
      <c r="I5060" t="s">
        <v>6</v>
      </c>
      <c r="L5060" t="s">
        <v>12</v>
      </c>
    </row>
    <row r="5061" spans="1:12">
      <c r="A5061" t="s">
        <v>99</v>
      </c>
      <c r="B5061" t="s">
        <v>624</v>
      </c>
      <c r="C5061" t="s">
        <v>625</v>
      </c>
      <c r="E5061" t="s">
        <v>626</v>
      </c>
      <c r="F5061" t="s">
        <v>1025</v>
      </c>
      <c r="H5061" t="s">
        <v>629</v>
      </c>
      <c r="I5061" t="s">
        <v>6</v>
      </c>
      <c r="L5061" t="s">
        <v>133</v>
      </c>
    </row>
    <row r="5062" spans="1:12">
      <c r="A5062" t="s">
        <v>99</v>
      </c>
      <c r="B5062" t="s">
        <v>624</v>
      </c>
      <c r="C5062" t="s">
        <v>625</v>
      </c>
      <c r="E5062" t="s">
        <v>626</v>
      </c>
      <c r="F5062" t="s">
        <v>1025</v>
      </c>
      <c r="H5062" t="s">
        <v>629</v>
      </c>
      <c r="I5062" t="s">
        <v>6</v>
      </c>
      <c r="L5062" t="s">
        <v>13</v>
      </c>
    </row>
    <row r="5063" spans="1:12">
      <c r="A5063" t="s">
        <v>99</v>
      </c>
      <c r="B5063" t="s">
        <v>624</v>
      </c>
      <c r="C5063" t="s">
        <v>625</v>
      </c>
      <c r="E5063" t="s">
        <v>626</v>
      </c>
      <c r="F5063" t="s">
        <v>1025</v>
      </c>
      <c r="H5063" t="s">
        <v>629</v>
      </c>
      <c r="I5063" t="s">
        <v>5</v>
      </c>
      <c r="L5063" t="s">
        <v>11</v>
      </c>
    </row>
    <row r="5064" spans="1:12">
      <c r="A5064" t="s">
        <v>99</v>
      </c>
      <c r="B5064" t="s">
        <v>624</v>
      </c>
      <c r="C5064" t="s">
        <v>625</v>
      </c>
      <c r="E5064" t="s">
        <v>626</v>
      </c>
      <c r="F5064" t="s">
        <v>1025</v>
      </c>
      <c r="H5064" t="s">
        <v>629</v>
      </c>
      <c r="I5064" t="s">
        <v>5</v>
      </c>
      <c r="L5064" t="s">
        <v>133</v>
      </c>
    </row>
    <row r="5065" spans="1:12">
      <c r="A5065" t="s">
        <v>99</v>
      </c>
      <c r="B5065" t="s">
        <v>624</v>
      </c>
      <c r="C5065" t="s">
        <v>625</v>
      </c>
      <c r="E5065" t="s">
        <v>626</v>
      </c>
      <c r="F5065" t="s">
        <v>1025</v>
      </c>
      <c r="H5065" t="s">
        <v>629</v>
      </c>
      <c r="I5065" t="s">
        <v>5</v>
      </c>
      <c r="L5065" t="s">
        <v>13</v>
      </c>
    </row>
    <row r="5066" spans="1:12">
      <c r="A5066" t="s">
        <v>99</v>
      </c>
      <c r="B5066" t="s">
        <v>624</v>
      </c>
      <c r="C5066" t="s">
        <v>625</v>
      </c>
      <c r="E5066" t="s">
        <v>626</v>
      </c>
      <c r="F5066" t="s">
        <v>1025</v>
      </c>
      <c r="H5066" t="s">
        <v>401</v>
      </c>
      <c r="I5066" t="s">
        <v>5</v>
      </c>
      <c r="L5066" t="s">
        <v>12</v>
      </c>
    </row>
    <row r="5067" spans="1:12">
      <c r="A5067" t="s">
        <v>99</v>
      </c>
      <c r="B5067" t="s">
        <v>624</v>
      </c>
      <c r="C5067" t="s">
        <v>625</v>
      </c>
      <c r="E5067" t="s">
        <v>626</v>
      </c>
      <c r="F5067" t="s">
        <v>1025</v>
      </c>
      <c r="H5067" t="s">
        <v>402</v>
      </c>
      <c r="I5067" t="s">
        <v>5</v>
      </c>
      <c r="L5067" t="s">
        <v>133</v>
      </c>
    </row>
    <row r="5068" spans="1:12">
      <c r="A5068" t="s">
        <v>99</v>
      </c>
      <c r="B5068" t="s">
        <v>624</v>
      </c>
      <c r="C5068" t="s">
        <v>625</v>
      </c>
      <c r="E5068" t="s">
        <v>626</v>
      </c>
      <c r="F5068" t="s">
        <v>1025</v>
      </c>
      <c r="H5068" t="s">
        <v>402</v>
      </c>
      <c r="I5068" t="s">
        <v>5</v>
      </c>
      <c r="L5068" t="s">
        <v>133</v>
      </c>
    </row>
    <row r="5069" spans="1:12">
      <c r="A5069" t="s">
        <v>99</v>
      </c>
      <c r="B5069" t="s">
        <v>624</v>
      </c>
      <c r="C5069" t="s">
        <v>625</v>
      </c>
      <c r="E5069" t="s">
        <v>626</v>
      </c>
      <c r="F5069" t="s">
        <v>1025</v>
      </c>
      <c r="H5069" t="s">
        <v>630</v>
      </c>
      <c r="I5069" t="s">
        <v>6</v>
      </c>
      <c r="L5069" t="s">
        <v>12</v>
      </c>
    </row>
    <row r="5070" spans="1:12">
      <c r="A5070" t="s">
        <v>99</v>
      </c>
      <c r="B5070" t="s">
        <v>624</v>
      </c>
      <c r="C5070" t="s">
        <v>625</v>
      </c>
      <c r="E5070" t="s">
        <v>626</v>
      </c>
      <c r="F5070" t="s">
        <v>1025</v>
      </c>
      <c r="H5070" t="s">
        <v>631</v>
      </c>
      <c r="I5070" t="s">
        <v>6</v>
      </c>
      <c r="J5070" t="s">
        <v>632</v>
      </c>
      <c r="K5070" t="s">
        <v>633</v>
      </c>
      <c r="L5070" t="s">
        <v>9</v>
      </c>
    </row>
    <row r="5071" spans="1:12">
      <c r="A5071" t="s">
        <v>99</v>
      </c>
      <c r="B5071" t="s">
        <v>624</v>
      </c>
      <c r="C5071" t="s">
        <v>625</v>
      </c>
      <c r="E5071" t="s">
        <v>626</v>
      </c>
      <c r="F5071" t="s">
        <v>1025</v>
      </c>
      <c r="H5071" t="s">
        <v>631</v>
      </c>
      <c r="I5071" t="s">
        <v>5</v>
      </c>
      <c r="J5071" t="s">
        <v>632</v>
      </c>
      <c r="K5071" t="s">
        <v>633</v>
      </c>
      <c r="L5071" t="s">
        <v>9</v>
      </c>
    </row>
    <row r="5072" spans="1:12">
      <c r="A5072" t="s">
        <v>99</v>
      </c>
      <c r="B5072" t="s">
        <v>624</v>
      </c>
      <c r="C5072" t="s">
        <v>625</v>
      </c>
      <c r="E5072" t="s">
        <v>626</v>
      </c>
      <c r="F5072" t="s">
        <v>1025</v>
      </c>
      <c r="H5072" t="s">
        <v>634</v>
      </c>
      <c r="I5072" t="s">
        <v>6</v>
      </c>
      <c r="J5072" t="s">
        <v>635</v>
      </c>
      <c r="L5072" t="s">
        <v>9</v>
      </c>
    </row>
    <row r="5073" spans="1:12">
      <c r="A5073" t="s">
        <v>99</v>
      </c>
      <c r="B5073" t="s">
        <v>624</v>
      </c>
      <c r="C5073" t="s">
        <v>625</v>
      </c>
      <c r="E5073" t="s">
        <v>626</v>
      </c>
      <c r="F5073" t="s">
        <v>1025</v>
      </c>
      <c r="H5073" t="s">
        <v>634</v>
      </c>
      <c r="I5073" t="s">
        <v>6</v>
      </c>
      <c r="J5073" t="s">
        <v>635</v>
      </c>
      <c r="L5073" t="s">
        <v>10</v>
      </c>
    </row>
    <row r="5074" spans="1:12">
      <c r="A5074" t="s">
        <v>99</v>
      </c>
      <c r="B5074" t="s">
        <v>624</v>
      </c>
      <c r="C5074" t="s">
        <v>625</v>
      </c>
      <c r="E5074" t="s">
        <v>626</v>
      </c>
      <c r="F5074" t="s">
        <v>1025</v>
      </c>
      <c r="H5074" t="s">
        <v>634</v>
      </c>
      <c r="I5074" t="s">
        <v>5</v>
      </c>
      <c r="J5074" t="s">
        <v>635</v>
      </c>
      <c r="L5074" t="s">
        <v>9</v>
      </c>
    </row>
    <row r="5075" spans="1:12">
      <c r="A5075" t="s">
        <v>99</v>
      </c>
      <c r="B5075" t="s">
        <v>624</v>
      </c>
      <c r="C5075" t="s">
        <v>625</v>
      </c>
      <c r="E5075" t="s">
        <v>626</v>
      </c>
      <c r="F5075" t="s">
        <v>1025</v>
      </c>
      <c r="H5075" t="s">
        <v>634</v>
      </c>
      <c r="I5075" t="s">
        <v>5</v>
      </c>
      <c r="J5075" t="s">
        <v>635</v>
      </c>
      <c r="L5075" t="s">
        <v>10</v>
      </c>
    </row>
    <row r="5076" spans="1:12">
      <c r="A5076" t="s">
        <v>99</v>
      </c>
      <c r="B5076" t="s">
        <v>624</v>
      </c>
      <c r="C5076" t="s">
        <v>625</v>
      </c>
      <c r="E5076" t="s">
        <v>626</v>
      </c>
      <c r="F5076" t="s">
        <v>1025</v>
      </c>
      <c r="H5076" t="s">
        <v>636</v>
      </c>
      <c r="I5076" t="s">
        <v>6</v>
      </c>
      <c r="J5076" t="s">
        <v>637</v>
      </c>
      <c r="L5076" t="s">
        <v>9</v>
      </c>
    </row>
    <row r="5077" spans="1:12">
      <c r="A5077" t="s">
        <v>99</v>
      </c>
      <c r="B5077" t="s">
        <v>624</v>
      </c>
      <c r="C5077" t="s">
        <v>625</v>
      </c>
      <c r="E5077" t="s">
        <v>626</v>
      </c>
      <c r="F5077" t="s">
        <v>1025</v>
      </c>
      <c r="H5077" t="s">
        <v>636</v>
      </c>
      <c r="I5077" t="s">
        <v>5</v>
      </c>
      <c r="J5077" t="s">
        <v>637</v>
      </c>
      <c r="L5077" t="s">
        <v>9</v>
      </c>
    </row>
    <row r="5078" spans="1:12">
      <c r="A5078" t="s">
        <v>99</v>
      </c>
      <c r="B5078" t="s">
        <v>624</v>
      </c>
      <c r="C5078" t="s">
        <v>625</v>
      </c>
      <c r="E5078" t="s">
        <v>626</v>
      </c>
      <c r="F5078" t="s">
        <v>1025</v>
      </c>
      <c r="H5078" t="s">
        <v>280</v>
      </c>
      <c r="I5078" t="s">
        <v>5</v>
      </c>
      <c r="L5078" t="s">
        <v>40</v>
      </c>
    </row>
    <row r="5079" spans="1:12">
      <c r="A5079" t="s">
        <v>99</v>
      </c>
      <c r="B5079" t="s">
        <v>624</v>
      </c>
      <c r="C5079" t="s">
        <v>625</v>
      </c>
      <c r="E5079" t="s">
        <v>626</v>
      </c>
      <c r="F5079" t="s">
        <v>1025</v>
      </c>
      <c r="H5079" t="s">
        <v>638</v>
      </c>
      <c r="I5079" t="s">
        <v>5</v>
      </c>
      <c r="J5079" t="s">
        <v>639</v>
      </c>
      <c r="L5079" t="s">
        <v>579</v>
      </c>
    </row>
    <row r="5080" spans="1:12">
      <c r="A5080" t="s">
        <v>99</v>
      </c>
      <c r="B5080" t="s">
        <v>624</v>
      </c>
      <c r="C5080" t="s">
        <v>625</v>
      </c>
      <c r="E5080" t="s">
        <v>626</v>
      </c>
      <c r="F5080" t="s">
        <v>1025</v>
      </c>
      <c r="H5080" t="s">
        <v>638</v>
      </c>
      <c r="I5080" t="s">
        <v>5</v>
      </c>
      <c r="J5080" t="s">
        <v>639</v>
      </c>
      <c r="L5080" t="s">
        <v>123</v>
      </c>
    </row>
    <row r="5081" spans="1:12">
      <c r="A5081" t="s">
        <v>99</v>
      </c>
      <c r="B5081" t="s">
        <v>624</v>
      </c>
      <c r="C5081" t="s">
        <v>625</v>
      </c>
      <c r="E5081" t="s">
        <v>626</v>
      </c>
      <c r="F5081" t="s">
        <v>1025</v>
      </c>
      <c r="H5081" t="s">
        <v>640</v>
      </c>
      <c r="I5081" t="s">
        <v>7</v>
      </c>
      <c r="J5081" t="s">
        <v>641</v>
      </c>
      <c r="L5081" t="s">
        <v>579</v>
      </c>
    </row>
    <row r="5082" spans="1:12">
      <c r="A5082" t="s">
        <v>99</v>
      </c>
      <c r="B5082" t="s">
        <v>624</v>
      </c>
      <c r="C5082" t="s">
        <v>625</v>
      </c>
      <c r="E5082" t="s">
        <v>626</v>
      </c>
      <c r="F5082" t="s">
        <v>1025</v>
      </c>
      <c r="H5082" t="s">
        <v>640</v>
      </c>
      <c r="I5082" t="s">
        <v>7</v>
      </c>
      <c r="J5082" t="s">
        <v>641</v>
      </c>
      <c r="L5082" t="s">
        <v>39</v>
      </c>
    </row>
    <row r="5083" spans="1:12">
      <c r="A5083" t="s">
        <v>99</v>
      </c>
      <c r="B5083" t="s">
        <v>624</v>
      </c>
      <c r="C5083" t="s">
        <v>625</v>
      </c>
      <c r="E5083" t="s">
        <v>626</v>
      </c>
      <c r="F5083" t="s">
        <v>1025</v>
      </c>
      <c r="H5083" t="s">
        <v>614</v>
      </c>
      <c r="I5083" t="s">
        <v>7</v>
      </c>
      <c r="J5083" t="s">
        <v>615</v>
      </c>
      <c r="L5083" t="s">
        <v>35</v>
      </c>
    </row>
    <row r="5084" spans="1:12">
      <c r="A5084" t="s">
        <v>99</v>
      </c>
      <c r="B5084" t="s">
        <v>624</v>
      </c>
      <c r="C5084" t="s">
        <v>625</v>
      </c>
      <c r="E5084" t="s">
        <v>626</v>
      </c>
      <c r="F5084" t="s">
        <v>1025</v>
      </c>
      <c r="H5084" t="s">
        <v>614</v>
      </c>
      <c r="I5084" t="s">
        <v>7</v>
      </c>
      <c r="J5084" t="s">
        <v>615</v>
      </c>
      <c r="L5084" t="s">
        <v>37</v>
      </c>
    </row>
    <row r="5085" spans="1:12">
      <c r="A5085" t="s">
        <v>99</v>
      </c>
      <c r="B5085" t="s">
        <v>624</v>
      </c>
      <c r="C5085" t="s">
        <v>625</v>
      </c>
      <c r="E5085" t="s">
        <v>626</v>
      </c>
      <c r="F5085" t="s">
        <v>1025</v>
      </c>
      <c r="H5085" t="s">
        <v>642</v>
      </c>
      <c r="I5085" t="s">
        <v>3</v>
      </c>
      <c r="J5085" t="s">
        <v>643</v>
      </c>
      <c r="L5085" t="s">
        <v>40</v>
      </c>
    </row>
    <row r="5086" spans="1:12">
      <c r="A5086" t="s">
        <v>99</v>
      </c>
      <c r="B5086" t="s">
        <v>624</v>
      </c>
      <c r="C5086" t="s">
        <v>625</v>
      </c>
      <c r="E5086" t="s">
        <v>626</v>
      </c>
      <c r="F5086" t="s">
        <v>1025</v>
      </c>
      <c r="H5086" t="s">
        <v>644</v>
      </c>
      <c r="I5086" t="s">
        <v>6</v>
      </c>
      <c r="J5086" t="s">
        <v>645</v>
      </c>
      <c r="L5086" t="s">
        <v>579</v>
      </c>
    </row>
    <row r="5087" spans="1:12">
      <c r="A5087" t="s">
        <v>99</v>
      </c>
      <c r="B5087" t="s">
        <v>624</v>
      </c>
      <c r="C5087" t="s">
        <v>625</v>
      </c>
      <c r="E5087" t="s">
        <v>626</v>
      </c>
      <c r="F5087" t="s">
        <v>1025</v>
      </c>
      <c r="H5087" t="s">
        <v>644</v>
      </c>
      <c r="I5087" t="s">
        <v>6</v>
      </c>
      <c r="J5087" t="s">
        <v>645</v>
      </c>
      <c r="L5087" t="s">
        <v>124</v>
      </c>
    </row>
    <row r="5088" spans="1:12">
      <c r="A5088" t="s">
        <v>99</v>
      </c>
      <c r="B5088" t="s">
        <v>624</v>
      </c>
      <c r="C5088" t="s">
        <v>625</v>
      </c>
      <c r="E5088" t="s">
        <v>626</v>
      </c>
      <c r="F5088" t="s">
        <v>1025</v>
      </c>
      <c r="H5088" t="s">
        <v>644</v>
      </c>
      <c r="I5088" t="s">
        <v>6</v>
      </c>
      <c r="J5088" t="s">
        <v>645</v>
      </c>
      <c r="L5088" t="s">
        <v>28</v>
      </c>
    </row>
    <row r="5089" spans="1:12">
      <c r="A5089" t="s">
        <v>99</v>
      </c>
      <c r="B5089" t="s">
        <v>624</v>
      </c>
      <c r="C5089" t="s">
        <v>625</v>
      </c>
      <c r="E5089" t="s">
        <v>626</v>
      </c>
      <c r="F5089" t="s">
        <v>1025</v>
      </c>
      <c r="H5089" t="s">
        <v>644</v>
      </c>
      <c r="I5089" t="s">
        <v>6</v>
      </c>
      <c r="J5089" t="s">
        <v>645</v>
      </c>
      <c r="L5089" t="s">
        <v>30</v>
      </c>
    </row>
    <row r="5090" spans="1:12">
      <c r="A5090" t="s">
        <v>99</v>
      </c>
      <c r="B5090" t="s">
        <v>624</v>
      </c>
      <c r="C5090" t="s">
        <v>625</v>
      </c>
      <c r="E5090" t="s">
        <v>626</v>
      </c>
      <c r="F5090" t="s">
        <v>1025</v>
      </c>
      <c r="H5090" t="s">
        <v>29</v>
      </c>
      <c r="I5090" t="s">
        <v>6</v>
      </c>
      <c r="J5090" t="s">
        <v>646</v>
      </c>
      <c r="L5090" t="s">
        <v>29</v>
      </c>
    </row>
    <row r="5091" spans="1:12">
      <c r="A5091" t="s">
        <v>99</v>
      </c>
      <c r="B5091" t="s">
        <v>624</v>
      </c>
      <c r="C5091" t="s">
        <v>625</v>
      </c>
      <c r="E5091" t="s">
        <v>626</v>
      </c>
      <c r="F5091" t="s">
        <v>1025</v>
      </c>
      <c r="H5091" t="s">
        <v>647</v>
      </c>
      <c r="I5091" t="s">
        <v>7</v>
      </c>
      <c r="J5091" t="s">
        <v>648</v>
      </c>
      <c r="L5091" t="s">
        <v>28</v>
      </c>
    </row>
    <row r="5092" spans="1:12">
      <c r="A5092" t="s">
        <v>99</v>
      </c>
      <c r="B5092" t="s">
        <v>624</v>
      </c>
      <c r="C5092" t="s">
        <v>625</v>
      </c>
      <c r="E5092" t="s">
        <v>626</v>
      </c>
      <c r="F5092" t="s">
        <v>1025</v>
      </c>
      <c r="H5092" t="s">
        <v>647</v>
      </c>
      <c r="I5092" t="s">
        <v>7</v>
      </c>
      <c r="J5092" t="s">
        <v>648</v>
      </c>
      <c r="L5092" t="s">
        <v>30</v>
      </c>
    </row>
    <row r="5093" spans="1:12">
      <c r="A5093" t="s">
        <v>99</v>
      </c>
      <c r="B5093" t="s">
        <v>624</v>
      </c>
      <c r="C5093" t="s">
        <v>625</v>
      </c>
      <c r="E5093" t="s">
        <v>626</v>
      </c>
      <c r="F5093" t="s">
        <v>1025</v>
      </c>
      <c r="H5093" t="s">
        <v>647</v>
      </c>
      <c r="I5093" t="s">
        <v>7</v>
      </c>
      <c r="J5093" t="s">
        <v>648</v>
      </c>
      <c r="L5093" t="s">
        <v>32</v>
      </c>
    </row>
    <row r="5094" spans="1:12">
      <c r="A5094" t="s">
        <v>99</v>
      </c>
      <c r="B5094" t="s">
        <v>624</v>
      </c>
      <c r="C5094" t="s">
        <v>625</v>
      </c>
      <c r="E5094" t="s">
        <v>626</v>
      </c>
      <c r="F5094" t="s">
        <v>1025</v>
      </c>
      <c r="H5094" t="s">
        <v>647</v>
      </c>
      <c r="I5094" t="s">
        <v>7</v>
      </c>
      <c r="J5094" t="s">
        <v>648</v>
      </c>
      <c r="L5094" t="s">
        <v>33</v>
      </c>
    </row>
    <row r="5095" spans="1:12">
      <c r="A5095" t="s">
        <v>99</v>
      </c>
      <c r="B5095" t="s">
        <v>624</v>
      </c>
      <c r="C5095" t="s">
        <v>625</v>
      </c>
      <c r="E5095" t="s">
        <v>626</v>
      </c>
      <c r="F5095" t="s">
        <v>1025</v>
      </c>
      <c r="H5095" t="s">
        <v>647</v>
      </c>
      <c r="I5095" t="s">
        <v>7</v>
      </c>
      <c r="J5095" t="s">
        <v>648</v>
      </c>
      <c r="L5095" t="s">
        <v>35</v>
      </c>
    </row>
    <row r="5096" spans="1:12">
      <c r="A5096" t="s">
        <v>99</v>
      </c>
      <c r="B5096" t="s">
        <v>624</v>
      </c>
      <c r="C5096" t="s">
        <v>625</v>
      </c>
      <c r="E5096" t="s">
        <v>626</v>
      </c>
      <c r="F5096" t="s">
        <v>1025</v>
      </c>
      <c r="H5096" t="s">
        <v>647</v>
      </c>
      <c r="I5096" t="s">
        <v>7</v>
      </c>
      <c r="J5096" t="s">
        <v>648</v>
      </c>
      <c r="L5096" t="s">
        <v>40</v>
      </c>
    </row>
    <row r="5097" spans="1:12">
      <c r="A5097" t="s">
        <v>99</v>
      </c>
      <c r="B5097" t="s">
        <v>624</v>
      </c>
      <c r="C5097" t="s">
        <v>625</v>
      </c>
      <c r="E5097" t="s">
        <v>626</v>
      </c>
      <c r="F5097" t="s">
        <v>1025</v>
      </c>
      <c r="H5097" t="s">
        <v>647</v>
      </c>
      <c r="I5097" t="s">
        <v>6</v>
      </c>
      <c r="J5097" t="s">
        <v>648</v>
      </c>
      <c r="L5097" t="s">
        <v>28</v>
      </c>
    </row>
    <row r="5098" spans="1:12">
      <c r="A5098" t="s">
        <v>99</v>
      </c>
      <c r="B5098" t="s">
        <v>624</v>
      </c>
      <c r="C5098" t="s">
        <v>625</v>
      </c>
      <c r="E5098" t="s">
        <v>626</v>
      </c>
      <c r="F5098" t="s">
        <v>1025</v>
      </c>
      <c r="H5098" t="s">
        <v>647</v>
      </c>
      <c r="I5098" t="s">
        <v>6</v>
      </c>
      <c r="J5098" t="s">
        <v>648</v>
      </c>
      <c r="L5098" t="s">
        <v>30</v>
      </c>
    </row>
    <row r="5099" spans="1:12">
      <c r="A5099" t="s">
        <v>99</v>
      </c>
      <c r="B5099" t="s">
        <v>624</v>
      </c>
      <c r="C5099" t="s">
        <v>625</v>
      </c>
      <c r="E5099" t="s">
        <v>626</v>
      </c>
      <c r="F5099" t="s">
        <v>1025</v>
      </c>
      <c r="H5099" t="s">
        <v>647</v>
      </c>
      <c r="I5099" t="s">
        <v>6</v>
      </c>
      <c r="J5099" t="s">
        <v>648</v>
      </c>
      <c r="L5099" t="s">
        <v>32</v>
      </c>
    </row>
    <row r="5100" spans="1:12">
      <c r="A5100" t="s">
        <v>99</v>
      </c>
      <c r="B5100" t="s">
        <v>624</v>
      </c>
      <c r="C5100" t="s">
        <v>625</v>
      </c>
      <c r="E5100" t="s">
        <v>626</v>
      </c>
      <c r="F5100" t="s">
        <v>1025</v>
      </c>
      <c r="H5100" t="s">
        <v>647</v>
      </c>
      <c r="I5100" t="s">
        <v>6</v>
      </c>
      <c r="J5100" t="s">
        <v>648</v>
      </c>
      <c r="L5100" t="s">
        <v>33</v>
      </c>
    </row>
    <row r="5101" spans="1:12">
      <c r="A5101" t="s">
        <v>99</v>
      </c>
      <c r="B5101" t="s">
        <v>624</v>
      </c>
      <c r="C5101" t="s">
        <v>625</v>
      </c>
      <c r="E5101" t="s">
        <v>626</v>
      </c>
      <c r="F5101" t="s">
        <v>1025</v>
      </c>
      <c r="H5101" t="s">
        <v>647</v>
      </c>
      <c r="I5101" t="s">
        <v>6</v>
      </c>
      <c r="J5101" t="s">
        <v>648</v>
      </c>
      <c r="L5101" t="s">
        <v>35</v>
      </c>
    </row>
    <row r="5102" spans="1:12">
      <c r="A5102" t="s">
        <v>99</v>
      </c>
      <c r="B5102" t="s">
        <v>624</v>
      </c>
      <c r="C5102" t="s">
        <v>625</v>
      </c>
      <c r="E5102" t="s">
        <v>626</v>
      </c>
      <c r="F5102" t="s">
        <v>1025</v>
      </c>
      <c r="H5102" t="s">
        <v>647</v>
      </c>
      <c r="I5102" t="s">
        <v>6</v>
      </c>
      <c r="J5102" t="s">
        <v>648</v>
      </c>
      <c r="L5102" t="s">
        <v>40</v>
      </c>
    </row>
    <row r="5103" spans="1:12">
      <c r="A5103" t="s">
        <v>99</v>
      </c>
      <c r="B5103" t="s">
        <v>624</v>
      </c>
      <c r="C5103" t="s">
        <v>625</v>
      </c>
      <c r="E5103" t="s">
        <v>626</v>
      </c>
      <c r="F5103" t="s">
        <v>1025</v>
      </c>
      <c r="H5103" t="s">
        <v>647</v>
      </c>
      <c r="I5103" t="s">
        <v>5</v>
      </c>
      <c r="J5103" t="s">
        <v>648</v>
      </c>
      <c r="L5103" t="s">
        <v>28</v>
      </c>
    </row>
    <row r="5104" spans="1:12">
      <c r="A5104" t="s">
        <v>99</v>
      </c>
      <c r="B5104" t="s">
        <v>624</v>
      </c>
      <c r="C5104" t="s">
        <v>625</v>
      </c>
      <c r="E5104" t="s">
        <v>626</v>
      </c>
      <c r="F5104" t="s">
        <v>1025</v>
      </c>
      <c r="H5104" t="s">
        <v>647</v>
      </c>
      <c r="I5104" t="s">
        <v>5</v>
      </c>
      <c r="J5104" t="s">
        <v>648</v>
      </c>
      <c r="L5104" t="s">
        <v>30</v>
      </c>
    </row>
    <row r="5105" spans="1:12">
      <c r="A5105" t="s">
        <v>99</v>
      </c>
      <c r="B5105" t="s">
        <v>624</v>
      </c>
      <c r="C5105" t="s">
        <v>625</v>
      </c>
      <c r="E5105" t="s">
        <v>626</v>
      </c>
      <c r="F5105" t="s">
        <v>1025</v>
      </c>
      <c r="H5105" t="s">
        <v>647</v>
      </c>
      <c r="I5105" t="s">
        <v>5</v>
      </c>
      <c r="J5105" t="s">
        <v>648</v>
      </c>
      <c r="L5105" t="s">
        <v>32</v>
      </c>
    </row>
    <row r="5106" spans="1:12">
      <c r="A5106" t="s">
        <v>99</v>
      </c>
      <c r="B5106" t="s">
        <v>624</v>
      </c>
      <c r="C5106" t="s">
        <v>625</v>
      </c>
      <c r="E5106" t="s">
        <v>626</v>
      </c>
      <c r="F5106" t="s">
        <v>1025</v>
      </c>
      <c r="H5106" t="s">
        <v>647</v>
      </c>
      <c r="I5106" t="s">
        <v>5</v>
      </c>
      <c r="J5106" t="s">
        <v>648</v>
      </c>
      <c r="L5106" t="s">
        <v>33</v>
      </c>
    </row>
    <row r="5107" spans="1:12">
      <c r="A5107" t="s">
        <v>99</v>
      </c>
      <c r="B5107" t="s">
        <v>624</v>
      </c>
      <c r="C5107" t="s">
        <v>625</v>
      </c>
      <c r="E5107" t="s">
        <v>626</v>
      </c>
      <c r="F5107" t="s">
        <v>1025</v>
      </c>
      <c r="H5107" t="s">
        <v>647</v>
      </c>
      <c r="I5107" t="s">
        <v>5</v>
      </c>
      <c r="J5107" t="s">
        <v>648</v>
      </c>
      <c r="L5107" t="s">
        <v>35</v>
      </c>
    </row>
    <row r="5108" spans="1:12">
      <c r="A5108" t="s">
        <v>99</v>
      </c>
      <c r="B5108" t="s">
        <v>624</v>
      </c>
      <c r="C5108" t="s">
        <v>625</v>
      </c>
      <c r="E5108" t="s">
        <v>626</v>
      </c>
      <c r="F5108" t="s">
        <v>1025</v>
      </c>
      <c r="H5108" t="s">
        <v>647</v>
      </c>
      <c r="I5108" t="s">
        <v>5</v>
      </c>
      <c r="J5108" t="s">
        <v>648</v>
      </c>
      <c r="L5108" t="s">
        <v>40</v>
      </c>
    </row>
    <row r="5109" spans="1:12">
      <c r="A5109" t="s">
        <v>99</v>
      </c>
      <c r="B5109" t="s">
        <v>624</v>
      </c>
      <c r="C5109" t="s">
        <v>625</v>
      </c>
      <c r="E5109" t="s">
        <v>626</v>
      </c>
      <c r="F5109" t="s">
        <v>1025</v>
      </c>
      <c r="H5109" t="s">
        <v>649</v>
      </c>
      <c r="J5109" t="s">
        <v>650</v>
      </c>
      <c r="L5109" t="s">
        <v>45</v>
      </c>
    </row>
    <row r="5110" spans="1:12">
      <c r="A5110" t="s">
        <v>99</v>
      </c>
      <c r="B5110" t="s">
        <v>624</v>
      </c>
      <c r="C5110" t="s">
        <v>625</v>
      </c>
      <c r="E5110" t="s">
        <v>626</v>
      </c>
      <c r="F5110" t="s">
        <v>1025</v>
      </c>
      <c r="H5110" t="s">
        <v>651</v>
      </c>
      <c r="I5110" t="s">
        <v>6</v>
      </c>
      <c r="J5110" t="s">
        <v>652</v>
      </c>
      <c r="L5110" t="s">
        <v>45</v>
      </c>
    </row>
    <row r="5111" spans="1:12">
      <c r="A5111" t="s">
        <v>99</v>
      </c>
      <c r="B5111" t="s">
        <v>624</v>
      </c>
      <c r="C5111" t="s">
        <v>625</v>
      </c>
      <c r="E5111" t="s">
        <v>626</v>
      </c>
      <c r="F5111" t="s">
        <v>1025</v>
      </c>
      <c r="H5111" t="s">
        <v>653</v>
      </c>
      <c r="I5111" t="s">
        <v>7</v>
      </c>
      <c r="J5111" t="s">
        <v>654</v>
      </c>
      <c r="L5111" t="s">
        <v>45</v>
      </c>
    </row>
    <row r="5112" spans="1:12">
      <c r="A5112" t="s">
        <v>99</v>
      </c>
      <c r="B5112" t="s">
        <v>624</v>
      </c>
      <c r="C5112" t="s">
        <v>625</v>
      </c>
      <c r="E5112" t="s">
        <v>626</v>
      </c>
      <c r="F5112" t="s">
        <v>1025</v>
      </c>
      <c r="H5112" t="s">
        <v>655</v>
      </c>
      <c r="I5112" t="s">
        <v>6</v>
      </c>
      <c r="J5112" t="s">
        <v>656</v>
      </c>
      <c r="L5112" t="s">
        <v>45</v>
      </c>
    </row>
    <row r="5113" spans="1:12">
      <c r="A5113" t="s">
        <v>99</v>
      </c>
      <c r="B5113" t="s">
        <v>624</v>
      </c>
      <c r="C5113" t="s">
        <v>625</v>
      </c>
      <c r="E5113" t="s">
        <v>626</v>
      </c>
      <c r="F5113" t="s">
        <v>1025</v>
      </c>
      <c r="H5113" t="s">
        <v>655</v>
      </c>
      <c r="I5113" t="s">
        <v>6</v>
      </c>
      <c r="J5113" t="s">
        <v>656</v>
      </c>
      <c r="L5113" t="s">
        <v>46</v>
      </c>
    </row>
    <row r="5114" spans="1:12">
      <c r="A5114" t="s">
        <v>99</v>
      </c>
      <c r="B5114" t="s">
        <v>624</v>
      </c>
      <c r="C5114" t="s">
        <v>625</v>
      </c>
      <c r="E5114" t="s">
        <v>626</v>
      </c>
      <c r="F5114" t="s">
        <v>1025</v>
      </c>
      <c r="H5114" t="s">
        <v>655</v>
      </c>
      <c r="I5114" t="s">
        <v>5</v>
      </c>
      <c r="J5114" t="s">
        <v>656</v>
      </c>
      <c r="L5114" t="s">
        <v>45</v>
      </c>
    </row>
    <row r="5115" spans="1:12">
      <c r="A5115" t="s">
        <v>99</v>
      </c>
      <c r="B5115" t="s">
        <v>624</v>
      </c>
      <c r="C5115" t="s">
        <v>625</v>
      </c>
      <c r="E5115" t="s">
        <v>626</v>
      </c>
      <c r="F5115" t="s">
        <v>1025</v>
      </c>
      <c r="H5115" t="s">
        <v>655</v>
      </c>
      <c r="I5115" t="s">
        <v>5</v>
      </c>
      <c r="J5115" t="s">
        <v>656</v>
      </c>
      <c r="L5115" t="s">
        <v>46</v>
      </c>
    </row>
    <row r="5116" spans="1:12">
      <c r="A5116" t="s">
        <v>99</v>
      </c>
      <c r="B5116" t="s">
        <v>624</v>
      </c>
      <c r="C5116" t="s">
        <v>625</v>
      </c>
      <c r="E5116" t="s">
        <v>626</v>
      </c>
      <c r="F5116" t="s">
        <v>1025</v>
      </c>
      <c r="H5116" t="s">
        <v>657</v>
      </c>
      <c r="I5116" t="s">
        <v>5</v>
      </c>
      <c r="J5116" t="s">
        <v>658</v>
      </c>
      <c r="L5116" t="s">
        <v>61</v>
      </c>
    </row>
    <row r="5117" spans="1:12">
      <c r="A5117" t="s">
        <v>99</v>
      </c>
      <c r="B5117" t="s">
        <v>624</v>
      </c>
      <c r="C5117" t="s">
        <v>625</v>
      </c>
      <c r="E5117" t="s">
        <v>626</v>
      </c>
      <c r="F5117" t="s">
        <v>1025</v>
      </c>
      <c r="H5117" t="s">
        <v>659</v>
      </c>
      <c r="I5117" t="s">
        <v>6</v>
      </c>
      <c r="J5117" t="s">
        <v>660</v>
      </c>
      <c r="L5117" t="s">
        <v>61</v>
      </c>
    </row>
    <row r="5118" spans="1:12">
      <c r="A5118" t="s">
        <v>99</v>
      </c>
      <c r="B5118" t="s">
        <v>624</v>
      </c>
      <c r="C5118" t="s">
        <v>625</v>
      </c>
      <c r="E5118" t="s">
        <v>626</v>
      </c>
      <c r="F5118" t="s">
        <v>1025</v>
      </c>
      <c r="H5118" t="s">
        <v>661</v>
      </c>
      <c r="I5118" t="s">
        <v>6</v>
      </c>
      <c r="J5118" t="s">
        <v>662</v>
      </c>
      <c r="L5118" t="s">
        <v>55</v>
      </c>
    </row>
    <row r="5119" spans="1:12">
      <c r="A5119" t="s">
        <v>99</v>
      </c>
      <c r="B5119" t="s">
        <v>624</v>
      </c>
      <c r="C5119" t="s">
        <v>625</v>
      </c>
      <c r="E5119" t="s">
        <v>626</v>
      </c>
      <c r="F5119" t="s">
        <v>1025</v>
      </c>
      <c r="H5119" t="s">
        <v>663</v>
      </c>
      <c r="I5119" t="s">
        <v>6</v>
      </c>
      <c r="J5119" t="s">
        <v>664</v>
      </c>
      <c r="L5119" t="s">
        <v>65</v>
      </c>
    </row>
    <row r="5120" spans="1:12">
      <c r="A5120" t="s">
        <v>99</v>
      </c>
      <c r="B5120" t="s">
        <v>624</v>
      </c>
      <c r="C5120" t="s">
        <v>625</v>
      </c>
      <c r="E5120" t="s">
        <v>626</v>
      </c>
      <c r="F5120" t="s">
        <v>1025</v>
      </c>
      <c r="H5120" t="s">
        <v>663</v>
      </c>
      <c r="I5120" t="s">
        <v>5</v>
      </c>
      <c r="J5120" t="s">
        <v>664</v>
      </c>
      <c r="L5120" t="s">
        <v>65</v>
      </c>
    </row>
    <row r="5121" spans="1:12">
      <c r="A5121" t="s">
        <v>99</v>
      </c>
      <c r="B5121" t="s">
        <v>624</v>
      </c>
      <c r="C5121" t="s">
        <v>625</v>
      </c>
      <c r="E5121" t="s">
        <v>626</v>
      </c>
      <c r="F5121" t="s">
        <v>1025</v>
      </c>
      <c r="H5121" t="s">
        <v>665</v>
      </c>
      <c r="I5121" t="s">
        <v>7</v>
      </c>
      <c r="J5121" t="s">
        <v>666</v>
      </c>
      <c r="L5121" t="s">
        <v>65</v>
      </c>
    </row>
    <row r="5122" spans="1:12">
      <c r="A5122" t="s">
        <v>99</v>
      </c>
      <c r="B5122" t="s">
        <v>624</v>
      </c>
      <c r="C5122" t="s">
        <v>625</v>
      </c>
      <c r="E5122" t="s">
        <v>626</v>
      </c>
      <c r="F5122" t="s">
        <v>1025</v>
      </c>
      <c r="H5122" t="s">
        <v>667</v>
      </c>
      <c r="I5122" t="s">
        <v>6</v>
      </c>
      <c r="J5122" t="s">
        <v>666</v>
      </c>
      <c r="L5122" t="s">
        <v>65</v>
      </c>
    </row>
    <row r="5123" spans="1:12">
      <c r="A5123" t="s">
        <v>99</v>
      </c>
      <c r="B5123" t="s">
        <v>624</v>
      </c>
      <c r="C5123" t="s">
        <v>625</v>
      </c>
      <c r="E5123" t="s">
        <v>626</v>
      </c>
      <c r="F5123" t="s">
        <v>1025</v>
      </c>
      <c r="H5123" t="s">
        <v>668</v>
      </c>
      <c r="I5123" t="s">
        <v>5</v>
      </c>
      <c r="J5123" t="s">
        <v>669</v>
      </c>
      <c r="L5123" t="s">
        <v>65</v>
      </c>
    </row>
    <row r="5124" spans="1:12">
      <c r="A5124" t="s">
        <v>99</v>
      </c>
      <c r="B5124" t="s">
        <v>624</v>
      </c>
      <c r="C5124" t="s">
        <v>625</v>
      </c>
      <c r="E5124" t="s">
        <v>626</v>
      </c>
      <c r="F5124" t="s">
        <v>1025</v>
      </c>
      <c r="H5124" t="s">
        <v>670</v>
      </c>
      <c r="I5124" t="s">
        <v>7</v>
      </c>
      <c r="J5124" t="s">
        <v>671</v>
      </c>
      <c r="L5124" t="s">
        <v>672</v>
      </c>
    </row>
    <row r="5125" spans="1:12">
      <c r="A5125" t="s">
        <v>99</v>
      </c>
      <c r="B5125" t="s">
        <v>624</v>
      </c>
      <c r="C5125" t="s">
        <v>625</v>
      </c>
      <c r="E5125" t="s">
        <v>626</v>
      </c>
      <c r="F5125" t="s">
        <v>1025</v>
      </c>
      <c r="H5125" t="s">
        <v>670</v>
      </c>
      <c r="I5125" t="s">
        <v>6</v>
      </c>
      <c r="J5125" t="s">
        <v>671</v>
      </c>
      <c r="L5125" t="s">
        <v>672</v>
      </c>
    </row>
    <row r="5126" spans="1:12">
      <c r="A5126" t="s">
        <v>99</v>
      </c>
      <c r="B5126" t="s">
        <v>624</v>
      </c>
      <c r="C5126" t="s">
        <v>625</v>
      </c>
      <c r="E5126" t="s">
        <v>626</v>
      </c>
      <c r="F5126" t="s">
        <v>1025</v>
      </c>
      <c r="H5126" t="s">
        <v>673</v>
      </c>
      <c r="I5126" t="s">
        <v>7</v>
      </c>
      <c r="J5126" t="s">
        <v>674</v>
      </c>
      <c r="L5126" t="s">
        <v>672</v>
      </c>
    </row>
    <row r="5127" spans="1:12">
      <c r="A5127" t="s">
        <v>99</v>
      </c>
      <c r="B5127" t="s">
        <v>624</v>
      </c>
      <c r="C5127" t="s">
        <v>625</v>
      </c>
      <c r="E5127" t="s">
        <v>626</v>
      </c>
      <c r="F5127" t="s">
        <v>1025</v>
      </c>
      <c r="H5127" t="s">
        <v>673</v>
      </c>
      <c r="I5127" t="s">
        <v>6</v>
      </c>
      <c r="J5127" t="s">
        <v>674</v>
      </c>
      <c r="L5127" t="s">
        <v>672</v>
      </c>
    </row>
    <row r="5128" spans="1:12">
      <c r="A5128" t="s">
        <v>99</v>
      </c>
      <c r="B5128" t="s">
        <v>624</v>
      </c>
      <c r="C5128" t="s">
        <v>625</v>
      </c>
      <c r="E5128" t="s">
        <v>626</v>
      </c>
      <c r="F5128" t="s">
        <v>1025</v>
      </c>
      <c r="H5128" t="s">
        <v>675</v>
      </c>
      <c r="I5128" t="s">
        <v>7</v>
      </c>
      <c r="J5128" t="s">
        <v>676</v>
      </c>
      <c r="L5128" t="s">
        <v>672</v>
      </c>
    </row>
    <row r="5129" spans="1:12">
      <c r="A5129" t="s">
        <v>99</v>
      </c>
      <c r="B5129" t="s">
        <v>624</v>
      </c>
      <c r="C5129" t="s">
        <v>625</v>
      </c>
      <c r="E5129" t="s">
        <v>626</v>
      </c>
      <c r="F5129" t="s">
        <v>1025</v>
      </c>
      <c r="H5129" t="s">
        <v>675</v>
      </c>
      <c r="I5129" t="s">
        <v>6</v>
      </c>
      <c r="J5129" t="s">
        <v>676</v>
      </c>
      <c r="L5129" t="s">
        <v>672</v>
      </c>
    </row>
    <row r="5130" spans="1:12">
      <c r="A5130" t="s">
        <v>99</v>
      </c>
      <c r="B5130" t="s">
        <v>624</v>
      </c>
      <c r="C5130" t="s">
        <v>625</v>
      </c>
      <c r="E5130" t="s">
        <v>626</v>
      </c>
      <c r="F5130" t="s">
        <v>1025</v>
      </c>
      <c r="H5130" t="s">
        <v>677</v>
      </c>
      <c r="I5130" t="s">
        <v>5</v>
      </c>
      <c r="J5130" t="s">
        <v>678</v>
      </c>
      <c r="L5130" t="s">
        <v>65</v>
      </c>
    </row>
    <row r="5131" spans="1:12">
      <c r="A5131" t="s">
        <v>99</v>
      </c>
      <c r="B5131" t="s">
        <v>624</v>
      </c>
      <c r="C5131" t="s">
        <v>625</v>
      </c>
      <c r="E5131" t="s">
        <v>626</v>
      </c>
      <c r="F5131" t="s">
        <v>1025</v>
      </c>
      <c r="H5131" t="s">
        <v>577</v>
      </c>
      <c r="I5131" t="s">
        <v>6</v>
      </c>
      <c r="L5131" t="s">
        <v>65</v>
      </c>
    </row>
    <row r="5132" spans="1:12">
      <c r="A5132" t="s">
        <v>99</v>
      </c>
      <c r="B5132" t="s">
        <v>624</v>
      </c>
      <c r="C5132" t="s">
        <v>625</v>
      </c>
      <c r="E5132" t="s">
        <v>626</v>
      </c>
      <c r="F5132" t="s">
        <v>1025</v>
      </c>
      <c r="H5132" t="s">
        <v>76</v>
      </c>
      <c r="I5132" t="s">
        <v>6</v>
      </c>
      <c r="J5132" t="s">
        <v>679</v>
      </c>
      <c r="L5132" t="s">
        <v>72</v>
      </c>
    </row>
    <row r="5133" spans="1:12">
      <c r="A5133" t="s">
        <v>99</v>
      </c>
      <c r="B5133" t="s">
        <v>624</v>
      </c>
      <c r="C5133" t="s">
        <v>625</v>
      </c>
      <c r="E5133" t="s">
        <v>626</v>
      </c>
      <c r="F5133" t="s">
        <v>1025</v>
      </c>
      <c r="H5133" t="s">
        <v>680</v>
      </c>
      <c r="I5133" t="s">
        <v>6</v>
      </c>
      <c r="J5133" t="s">
        <v>681</v>
      </c>
      <c r="L5133" t="s">
        <v>72</v>
      </c>
    </row>
    <row r="5134" spans="1:12">
      <c r="A5134" t="s">
        <v>99</v>
      </c>
      <c r="B5134" t="s">
        <v>624</v>
      </c>
      <c r="C5134" t="s">
        <v>625</v>
      </c>
      <c r="E5134" t="s">
        <v>626</v>
      </c>
      <c r="F5134" t="s">
        <v>1025</v>
      </c>
      <c r="H5134" t="s">
        <v>680</v>
      </c>
      <c r="I5134" t="s">
        <v>5</v>
      </c>
      <c r="J5134" t="s">
        <v>681</v>
      </c>
      <c r="L5134" t="s">
        <v>72</v>
      </c>
    </row>
    <row r="5135" spans="1:12">
      <c r="A5135" t="s">
        <v>99</v>
      </c>
      <c r="B5135" t="s">
        <v>624</v>
      </c>
      <c r="C5135" t="s">
        <v>625</v>
      </c>
      <c r="E5135" t="s">
        <v>626</v>
      </c>
      <c r="F5135" t="s">
        <v>1025</v>
      </c>
      <c r="H5135" t="s">
        <v>682</v>
      </c>
      <c r="I5135" t="s">
        <v>6</v>
      </c>
      <c r="J5135" t="s">
        <v>683</v>
      </c>
      <c r="L5135" t="s">
        <v>72</v>
      </c>
    </row>
    <row r="5136" spans="1:12">
      <c r="A5136" t="s">
        <v>99</v>
      </c>
      <c r="B5136" t="s">
        <v>624</v>
      </c>
      <c r="C5136" t="s">
        <v>625</v>
      </c>
      <c r="E5136" t="s">
        <v>626</v>
      </c>
      <c r="F5136" t="s">
        <v>1025</v>
      </c>
      <c r="H5136" t="s">
        <v>682</v>
      </c>
      <c r="I5136" t="s">
        <v>5</v>
      </c>
      <c r="J5136" t="s">
        <v>683</v>
      </c>
      <c r="L5136" t="s">
        <v>72</v>
      </c>
    </row>
    <row r="5137" spans="1:12">
      <c r="A5137" t="s">
        <v>99</v>
      </c>
      <c r="B5137" t="s">
        <v>624</v>
      </c>
      <c r="C5137" t="s">
        <v>625</v>
      </c>
      <c r="E5137" t="s">
        <v>626</v>
      </c>
      <c r="F5137" t="s">
        <v>1025</v>
      </c>
      <c r="H5137" t="s">
        <v>682</v>
      </c>
      <c r="I5137" t="s">
        <v>5</v>
      </c>
      <c r="J5137" t="s">
        <v>683</v>
      </c>
      <c r="L5137" t="s">
        <v>74</v>
      </c>
    </row>
    <row r="5138" spans="1:12">
      <c r="A5138" t="s">
        <v>99</v>
      </c>
      <c r="B5138" t="s">
        <v>624</v>
      </c>
      <c r="C5138" t="s">
        <v>625</v>
      </c>
      <c r="E5138" t="s">
        <v>626</v>
      </c>
      <c r="F5138" t="s">
        <v>1025</v>
      </c>
      <c r="H5138" t="s">
        <v>667</v>
      </c>
      <c r="I5138" t="s">
        <v>7</v>
      </c>
      <c r="J5138" t="s">
        <v>666</v>
      </c>
      <c r="L5138" t="s">
        <v>74</v>
      </c>
    </row>
    <row r="5139" spans="1:12">
      <c r="A5139" t="s">
        <v>99</v>
      </c>
      <c r="B5139" t="s">
        <v>624</v>
      </c>
      <c r="C5139" t="s">
        <v>625</v>
      </c>
      <c r="E5139" t="s">
        <v>626</v>
      </c>
      <c r="F5139" t="s">
        <v>1025</v>
      </c>
      <c r="H5139" t="s">
        <v>667</v>
      </c>
      <c r="I5139" t="s">
        <v>6</v>
      </c>
      <c r="J5139" t="s">
        <v>666</v>
      </c>
      <c r="L5139" t="s">
        <v>73</v>
      </c>
    </row>
    <row r="5140" spans="1:12">
      <c r="A5140" t="s">
        <v>99</v>
      </c>
      <c r="B5140" t="s">
        <v>624</v>
      </c>
      <c r="C5140" t="s">
        <v>625</v>
      </c>
      <c r="E5140" t="s">
        <v>626</v>
      </c>
      <c r="F5140" t="s">
        <v>1025</v>
      </c>
      <c r="H5140" t="s">
        <v>684</v>
      </c>
      <c r="I5140" t="s">
        <v>6</v>
      </c>
      <c r="J5140" t="s">
        <v>685</v>
      </c>
      <c r="L5140" t="s">
        <v>73</v>
      </c>
    </row>
    <row r="5141" spans="1:12">
      <c r="A5141" t="s">
        <v>99</v>
      </c>
      <c r="B5141" t="s">
        <v>624</v>
      </c>
      <c r="C5141" t="s">
        <v>625</v>
      </c>
      <c r="E5141" t="s">
        <v>626</v>
      </c>
      <c r="F5141" t="s">
        <v>1025</v>
      </c>
      <c r="H5141" t="s">
        <v>684</v>
      </c>
      <c r="I5141" t="s">
        <v>5</v>
      </c>
      <c r="J5141" t="s">
        <v>685</v>
      </c>
      <c r="L5141" t="s">
        <v>72</v>
      </c>
    </row>
    <row r="5142" spans="1:12">
      <c r="A5142" t="s">
        <v>99</v>
      </c>
      <c r="B5142" t="s">
        <v>624</v>
      </c>
      <c r="C5142" t="s">
        <v>625</v>
      </c>
      <c r="E5142" t="s">
        <v>626</v>
      </c>
      <c r="F5142" t="s">
        <v>1025</v>
      </c>
      <c r="H5142" t="s">
        <v>686</v>
      </c>
      <c r="I5142" t="s">
        <v>7</v>
      </c>
      <c r="J5142" t="s">
        <v>687</v>
      </c>
      <c r="L5142" t="s">
        <v>72</v>
      </c>
    </row>
    <row r="5143" spans="1:12">
      <c r="A5143" t="s">
        <v>99</v>
      </c>
      <c r="B5143" t="s">
        <v>624</v>
      </c>
      <c r="C5143" t="s">
        <v>625</v>
      </c>
      <c r="E5143" t="s">
        <v>626</v>
      </c>
      <c r="F5143" t="s">
        <v>1025</v>
      </c>
      <c r="H5143" t="s">
        <v>686</v>
      </c>
      <c r="I5143" t="s">
        <v>6</v>
      </c>
      <c r="J5143" t="s">
        <v>687</v>
      </c>
      <c r="L5143" t="s">
        <v>72</v>
      </c>
    </row>
    <row r="5144" spans="1:12">
      <c r="A5144" t="s">
        <v>99</v>
      </c>
      <c r="B5144" t="s">
        <v>624</v>
      </c>
      <c r="C5144" t="s">
        <v>625</v>
      </c>
      <c r="E5144" t="s">
        <v>626</v>
      </c>
      <c r="F5144" t="s">
        <v>1025</v>
      </c>
      <c r="H5144" t="s">
        <v>129</v>
      </c>
      <c r="I5144" t="s">
        <v>7</v>
      </c>
      <c r="J5144" t="s">
        <v>688</v>
      </c>
      <c r="L5144" t="s">
        <v>72</v>
      </c>
    </row>
    <row r="5145" spans="1:12">
      <c r="A5145" t="s">
        <v>99</v>
      </c>
      <c r="B5145" t="s">
        <v>624</v>
      </c>
      <c r="C5145" t="s">
        <v>625</v>
      </c>
      <c r="E5145" t="s">
        <v>626</v>
      </c>
      <c r="F5145" t="s">
        <v>1025</v>
      </c>
      <c r="H5145" t="s">
        <v>129</v>
      </c>
      <c r="I5145" t="s">
        <v>6</v>
      </c>
      <c r="J5145" t="s">
        <v>688</v>
      </c>
      <c r="L5145" t="s">
        <v>72</v>
      </c>
    </row>
    <row r="5146" spans="1:12">
      <c r="A5146" t="s">
        <v>99</v>
      </c>
      <c r="B5146" t="s">
        <v>624</v>
      </c>
      <c r="C5146" t="s">
        <v>625</v>
      </c>
      <c r="E5146" t="s">
        <v>626</v>
      </c>
      <c r="F5146" t="s">
        <v>1025</v>
      </c>
      <c r="H5146" t="s">
        <v>129</v>
      </c>
      <c r="I5146" t="s">
        <v>5</v>
      </c>
      <c r="J5146" t="s">
        <v>688</v>
      </c>
      <c r="L5146" t="s">
        <v>72</v>
      </c>
    </row>
    <row r="5147" spans="1:12">
      <c r="A5147" t="s">
        <v>99</v>
      </c>
      <c r="B5147" t="s">
        <v>624</v>
      </c>
      <c r="C5147" t="s">
        <v>625</v>
      </c>
      <c r="E5147" t="s">
        <v>626</v>
      </c>
      <c r="F5147" t="s">
        <v>1025</v>
      </c>
      <c r="H5147" t="s">
        <v>655</v>
      </c>
      <c r="I5147" t="s">
        <v>6</v>
      </c>
      <c r="J5147" t="s">
        <v>656</v>
      </c>
      <c r="L5147" t="s">
        <v>72</v>
      </c>
    </row>
    <row r="5148" spans="1:12">
      <c r="A5148" t="s">
        <v>99</v>
      </c>
      <c r="B5148" t="s">
        <v>624</v>
      </c>
      <c r="C5148" t="s">
        <v>625</v>
      </c>
      <c r="E5148" t="s">
        <v>626</v>
      </c>
      <c r="F5148" t="s">
        <v>1025</v>
      </c>
      <c r="H5148" t="s">
        <v>689</v>
      </c>
      <c r="J5148" t="s">
        <v>690</v>
      </c>
      <c r="L5148" t="s">
        <v>83</v>
      </c>
    </row>
    <row r="5149" spans="1:12">
      <c r="A5149" t="s">
        <v>99</v>
      </c>
      <c r="B5149" t="s">
        <v>624</v>
      </c>
      <c r="C5149" t="s">
        <v>625</v>
      </c>
      <c r="E5149" t="s">
        <v>626</v>
      </c>
      <c r="F5149" t="s">
        <v>1025</v>
      </c>
      <c r="H5149" t="s">
        <v>689</v>
      </c>
      <c r="J5149" t="s">
        <v>690</v>
      </c>
      <c r="L5149" t="s">
        <v>83</v>
      </c>
    </row>
    <row r="5150" spans="1:12">
      <c r="A5150" t="s">
        <v>99</v>
      </c>
      <c r="B5150" t="s">
        <v>624</v>
      </c>
      <c r="C5150" t="s">
        <v>625</v>
      </c>
      <c r="E5150" t="s">
        <v>626</v>
      </c>
      <c r="F5150" t="s">
        <v>1025</v>
      </c>
      <c r="H5150" t="s">
        <v>691</v>
      </c>
      <c r="I5150" t="s">
        <v>7</v>
      </c>
      <c r="J5150" t="s">
        <v>692</v>
      </c>
      <c r="L5150" t="s">
        <v>83</v>
      </c>
    </row>
    <row r="5151" spans="1:12">
      <c r="A5151" t="s">
        <v>99</v>
      </c>
      <c r="B5151" t="s">
        <v>624</v>
      </c>
      <c r="C5151" t="s">
        <v>625</v>
      </c>
      <c r="E5151" t="s">
        <v>626</v>
      </c>
      <c r="F5151" t="s">
        <v>1025</v>
      </c>
      <c r="H5151" t="s">
        <v>693</v>
      </c>
      <c r="I5151" t="s">
        <v>6</v>
      </c>
      <c r="J5151" t="s">
        <v>694</v>
      </c>
      <c r="L5151" t="s">
        <v>586</v>
      </c>
    </row>
    <row r="5152" spans="1:12">
      <c r="A5152" t="s">
        <v>99</v>
      </c>
      <c r="B5152" t="s">
        <v>624</v>
      </c>
      <c r="C5152" t="s">
        <v>625</v>
      </c>
      <c r="E5152" t="s">
        <v>626</v>
      </c>
      <c r="F5152" t="s">
        <v>1025</v>
      </c>
      <c r="H5152" t="s">
        <v>693</v>
      </c>
      <c r="I5152" t="s">
        <v>5</v>
      </c>
      <c r="J5152" t="s">
        <v>694</v>
      </c>
      <c r="L5152" t="s">
        <v>586</v>
      </c>
    </row>
    <row r="5153" spans="1:12">
      <c r="A5153" t="s">
        <v>99</v>
      </c>
      <c r="B5153" t="s">
        <v>624</v>
      </c>
      <c r="C5153" t="s">
        <v>625</v>
      </c>
      <c r="E5153" t="s">
        <v>626</v>
      </c>
      <c r="F5153" t="s">
        <v>1025</v>
      </c>
      <c r="H5153" t="s">
        <v>695</v>
      </c>
      <c r="I5153" t="s">
        <v>6</v>
      </c>
      <c r="J5153" t="s">
        <v>696</v>
      </c>
      <c r="L5153" t="s">
        <v>586</v>
      </c>
    </row>
    <row r="5154" spans="1:12">
      <c r="A5154" t="s">
        <v>99</v>
      </c>
      <c r="B5154" t="s">
        <v>624</v>
      </c>
      <c r="C5154" t="s">
        <v>625</v>
      </c>
      <c r="E5154" t="s">
        <v>626</v>
      </c>
      <c r="F5154" t="s">
        <v>1025</v>
      </c>
      <c r="H5154" t="s">
        <v>695</v>
      </c>
      <c r="I5154" t="s">
        <v>5</v>
      </c>
      <c r="J5154" t="s">
        <v>696</v>
      </c>
      <c r="L5154" t="s">
        <v>586</v>
      </c>
    </row>
    <row r="5155" spans="1:12">
      <c r="A5155" t="s">
        <v>99</v>
      </c>
      <c r="B5155" t="s">
        <v>624</v>
      </c>
      <c r="C5155" t="s">
        <v>625</v>
      </c>
      <c r="E5155" t="s">
        <v>626</v>
      </c>
      <c r="F5155" t="s">
        <v>1025</v>
      </c>
      <c r="H5155" t="s">
        <v>129</v>
      </c>
      <c r="I5155" t="s">
        <v>7</v>
      </c>
      <c r="J5155" t="s">
        <v>688</v>
      </c>
      <c r="L5155" t="s">
        <v>129</v>
      </c>
    </row>
    <row r="5156" spans="1:12">
      <c r="A5156" t="s">
        <v>99</v>
      </c>
      <c r="B5156" t="s">
        <v>624</v>
      </c>
      <c r="C5156" t="s">
        <v>625</v>
      </c>
      <c r="E5156" t="s">
        <v>626</v>
      </c>
      <c r="F5156" t="s">
        <v>1025</v>
      </c>
      <c r="H5156" t="s">
        <v>129</v>
      </c>
      <c r="I5156" t="s">
        <v>6</v>
      </c>
      <c r="J5156" t="s">
        <v>688</v>
      </c>
      <c r="L5156" t="s">
        <v>129</v>
      </c>
    </row>
    <row r="5157" spans="1:12">
      <c r="A5157" t="s">
        <v>99</v>
      </c>
      <c r="B5157" t="s">
        <v>624</v>
      </c>
      <c r="C5157" t="s">
        <v>625</v>
      </c>
      <c r="E5157" t="s">
        <v>626</v>
      </c>
      <c r="F5157" t="s">
        <v>1025</v>
      </c>
      <c r="H5157" t="s">
        <v>129</v>
      </c>
      <c r="I5157" t="s">
        <v>5</v>
      </c>
      <c r="J5157" t="s">
        <v>688</v>
      </c>
      <c r="L5157" t="s">
        <v>129</v>
      </c>
    </row>
    <row r="5158" spans="1:12">
      <c r="A5158" t="s">
        <v>99</v>
      </c>
      <c r="B5158" t="s">
        <v>624</v>
      </c>
      <c r="C5158" t="s">
        <v>625</v>
      </c>
      <c r="E5158" t="s">
        <v>626</v>
      </c>
      <c r="F5158" t="s">
        <v>1025</v>
      </c>
      <c r="H5158" t="s">
        <v>697</v>
      </c>
      <c r="I5158" t="s">
        <v>5</v>
      </c>
      <c r="J5158" t="s">
        <v>698</v>
      </c>
      <c r="L5158" t="s">
        <v>129</v>
      </c>
    </row>
    <row r="5159" spans="1:12">
      <c r="A5159" t="s">
        <v>99</v>
      </c>
      <c r="B5159" t="s">
        <v>624</v>
      </c>
      <c r="C5159" t="s">
        <v>625</v>
      </c>
      <c r="E5159" t="s">
        <v>626</v>
      </c>
      <c r="F5159" t="s">
        <v>1025</v>
      </c>
      <c r="H5159" t="s">
        <v>697</v>
      </c>
      <c r="I5159" t="s">
        <v>6</v>
      </c>
      <c r="J5159" t="s">
        <v>698</v>
      </c>
      <c r="L5159" t="s">
        <v>129</v>
      </c>
    </row>
    <row r="5160" spans="1:12">
      <c r="A5160" t="s">
        <v>99</v>
      </c>
      <c r="B5160" t="s">
        <v>624</v>
      </c>
      <c r="C5160" t="s">
        <v>625</v>
      </c>
      <c r="E5160" t="s">
        <v>626</v>
      </c>
      <c r="F5160" t="s">
        <v>1025</v>
      </c>
      <c r="H5160" t="s">
        <v>699</v>
      </c>
      <c r="I5160" t="s">
        <v>5</v>
      </c>
      <c r="J5160" t="s">
        <v>700</v>
      </c>
      <c r="L5160" t="s">
        <v>586</v>
      </c>
    </row>
    <row r="5161" spans="1:12">
      <c r="A5161" t="s">
        <v>99</v>
      </c>
      <c r="B5161" t="s">
        <v>624</v>
      </c>
      <c r="C5161" t="s">
        <v>625</v>
      </c>
      <c r="E5161" t="s">
        <v>626</v>
      </c>
      <c r="F5161" t="s">
        <v>1025</v>
      </c>
      <c r="H5161" t="s">
        <v>701</v>
      </c>
      <c r="I5161" t="s">
        <v>7</v>
      </c>
      <c r="J5161" t="s">
        <v>702</v>
      </c>
      <c r="L5161" t="s">
        <v>83</v>
      </c>
    </row>
    <row r="5162" spans="1:12">
      <c r="A5162" t="s">
        <v>99</v>
      </c>
      <c r="B5162" t="s">
        <v>624</v>
      </c>
      <c r="C5162" t="s">
        <v>625</v>
      </c>
      <c r="E5162" t="s">
        <v>626</v>
      </c>
      <c r="F5162" t="s">
        <v>1025</v>
      </c>
      <c r="H5162" t="s">
        <v>701</v>
      </c>
      <c r="I5162" t="s">
        <v>6</v>
      </c>
      <c r="J5162" t="s">
        <v>702</v>
      </c>
      <c r="L5162" t="s">
        <v>83</v>
      </c>
    </row>
    <row r="5163" spans="1:12">
      <c r="A5163" t="s">
        <v>99</v>
      </c>
      <c r="B5163" t="s">
        <v>624</v>
      </c>
      <c r="C5163" t="s">
        <v>625</v>
      </c>
      <c r="E5163" t="s">
        <v>626</v>
      </c>
      <c r="F5163" t="s">
        <v>1025</v>
      </c>
      <c r="H5163" t="s">
        <v>701</v>
      </c>
      <c r="I5163" t="s">
        <v>5</v>
      </c>
      <c r="J5163" t="s">
        <v>702</v>
      </c>
      <c r="L5163" t="s">
        <v>83</v>
      </c>
    </row>
    <row r="5164" spans="1:12">
      <c r="A5164" t="s">
        <v>99</v>
      </c>
      <c r="B5164" t="s">
        <v>624</v>
      </c>
      <c r="C5164" t="s">
        <v>625</v>
      </c>
      <c r="E5164" t="s">
        <v>626</v>
      </c>
      <c r="F5164" t="s">
        <v>1025</v>
      </c>
      <c r="H5164" t="s">
        <v>703</v>
      </c>
      <c r="I5164" t="s">
        <v>7</v>
      </c>
      <c r="J5164" t="s">
        <v>704</v>
      </c>
      <c r="L5164" t="s">
        <v>91</v>
      </c>
    </row>
    <row r="5165" spans="1:12">
      <c r="A5165" t="s">
        <v>99</v>
      </c>
      <c r="B5165" t="s">
        <v>624</v>
      </c>
      <c r="C5165" t="s">
        <v>625</v>
      </c>
      <c r="E5165" t="s">
        <v>626</v>
      </c>
      <c r="F5165" t="s">
        <v>1025</v>
      </c>
      <c r="H5165" t="s">
        <v>703</v>
      </c>
      <c r="I5165" t="s">
        <v>6</v>
      </c>
      <c r="J5165" t="s">
        <v>704</v>
      </c>
      <c r="L5165" t="s">
        <v>91</v>
      </c>
    </row>
    <row r="5166" spans="1:12">
      <c r="A5166" t="s">
        <v>99</v>
      </c>
      <c r="B5166" t="s">
        <v>624</v>
      </c>
      <c r="C5166" t="s">
        <v>625</v>
      </c>
      <c r="E5166" t="s">
        <v>626</v>
      </c>
      <c r="F5166" t="s">
        <v>1025</v>
      </c>
      <c r="H5166" t="s">
        <v>705</v>
      </c>
      <c r="I5166" t="s">
        <v>5</v>
      </c>
      <c r="J5166" t="s">
        <v>706</v>
      </c>
      <c r="L5166" t="s">
        <v>92</v>
      </c>
    </row>
    <row r="5167" spans="1:12">
      <c r="A5167" t="s">
        <v>99</v>
      </c>
      <c r="B5167" t="s">
        <v>624</v>
      </c>
      <c r="C5167" t="s">
        <v>625</v>
      </c>
      <c r="E5167" t="s">
        <v>626</v>
      </c>
      <c r="F5167" t="s">
        <v>1025</v>
      </c>
      <c r="H5167" t="s">
        <v>707</v>
      </c>
      <c r="J5167" t="s">
        <v>708</v>
      </c>
      <c r="L5167" t="s">
        <v>177</v>
      </c>
    </row>
    <row r="5168" spans="1:12">
      <c r="A5168" t="s">
        <v>99</v>
      </c>
      <c r="B5168" t="s">
        <v>624</v>
      </c>
      <c r="C5168" t="s">
        <v>625</v>
      </c>
      <c r="E5168" t="s">
        <v>626</v>
      </c>
      <c r="F5168" t="s">
        <v>1025</v>
      </c>
      <c r="H5168" t="s">
        <v>707</v>
      </c>
      <c r="J5168" t="s">
        <v>708</v>
      </c>
      <c r="L5168" t="s">
        <v>102</v>
      </c>
    </row>
    <row r="5169" spans="1:12">
      <c r="A5169" t="s">
        <v>99</v>
      </c>
      <c r="B5169" t="s">
        <v>624</v>
      </c>
      <c r="C5169" t="s">
        <v>625</v>
      </c>
      <c r="E5169" t="s">
        <v>626</v>
      </c>
      <c r="F5169" t="s">
        <v>1025</v>
      </c>
      <c r="H5169" t="s">
        <v>709</v>
      </c>
      <c r="I5169" t="s">
        <v>5</v>
      </c>
      <c r="J5169" t="s">
        <v>710</v>
      </c>
      <c r="L5169" t="s">
        <v>162</v>
      </c>
    </row>
    <row r="5170" spans="1:12">
      <c r="A5170" t="s">
        <v>99</v>
      </c>
      <c r="B5170" t="s">
        <v>624</v>
      </c>
      <c r="C5170" t="s">
        <v>625</v>
      </c>
      <c r="E5170" t="s">
        <v>626</v>
      </c>
      <c r="F5170" t="s">
        <v>1025</v>
      </c>
      <c r="H5170" t="s">
        <v>711</v>
      </c>
      <c r="J5170" t="s">
        <v>712</v>
      </c>
      <c r="L5170" t="s">
        <v>102</v>
      </c>
    </row>
    <row r="5171" spans="1:12">
      <c r="A5171" t="s">
        <v>99</v>
      </c>
      <c r="B5171" t="s">
        <v>624</v>
      </c>
      <c r="C5171" t="s">
        <v>625</v>
      </c>
      <c r="E5171" t="s">
        <v>626</v>
      </c>
      <c r="F5171" t="s">
        <v>1025</v>
      </c>
      <c r="H5171" t="s">
        <v>707</v>
      </c>
      <c r="J5171" t="s">
        <v>708</v>
      </c>
      <c r="L5171" t="s">
        <v>177</v>
      </c>
    </row>
    <row r="5172" spans="1:12">
      <c r="A5172" t="s">
        <v>99</v>
      </c>
      <c r="B5172" t="s">
        <v>624</v>
      </c>
      <c r="C5172" t="s">
        <v>625</v>
      </c>
      <c r="E5172" t="s">
        <v>626</v>
      </c>
      <c r="F5172" t="s">
        <v>1025</v>
      </c>
      <c r="H5172" t="s">
        <v>707</v>
      </c>
      <c r="J5172" t="s">
        <v>708</v>
      </c>
      <c r="L5172" t="s">
        <v>102</v>
      </c>
    </row>
    <row r="5173" spans="1:12">
      <c r="A5173" t="s">
        <v>99</v>
      </c>
      <c r="B5173" t="s">
        <v>624</v>
      </c>
      <c r="C5173" t="s">
        <v>625</v>
      </c>
      <c r="E5173" t="s">
        <v>626</v>
      </c>
      <c r="F5173" t="s">
        <v>1025</v>
      </c>
      <c r="H5173" t="s">
        <v>127</v>
      </c>
      <c r="I5173" t="s">
        <v>7</v>
      </c>
      <c r="J5173" t="s">
        <v>713</v>
      </c>
      <c r="L5173" t="s">
        <v>162</v>
      </c>
    </row>
    <row r="5174" spans="1:12">
      <c r="A5174" t="s">
        <v>99</v>
      </c>
      <c r="B5174" t="s">
        <v>624</v>
      </c>
      <c r="C5174" t="s">
        <v>625</v>
      </c>
      <c r="E5174" t="s">
        <v>626</v>
      </c>
      <c r="F5174" t="s">
        <v>1025</v>
      </c>
      <c r="H5174" t="s">
        <v>127</v>
      </c>
      <c r="I5174" t="s">
        <v>7</v>
      </c>
      <c r="J5174" t="s">
        <v>713</v>
      </c>
      <c r="L5174" t="s">
        <v>127</v>
      </c>
    </row>
    <row r="5175" spans="1:12">
      <c r="A5175" t="s">
        <v>99</v>
      </c>
      <c r="B5175" t="s">
        <v>624</v>
      </c>
      <c r="C5175" t="s">
        <v>625</v>
      </c>
      <c r="E5175" t="s">
        <v>626</v>
      </c>
      <c r="F5175" t="s">
        <v>1025</v>
      </c>
      <c r="H5175" t="s">
        <v>127</v>
      </c>
      <c r="I5175" t="s">
        <v>6</v>
      </c>
      <c r="J5175" t="s">
        <v>713</v>
      </c>
      <c r="L5175" t="s">
        <v>162</v>
      </c>
    </row>
    <row r="5176" spans="1:12">
      <c r="A5176" t="s">
        <v>99</v>
      </c>
      <c r="B5176" t="s">
        <v>624</v>
      </c>
      <c r="C5176" t="s">
        <v>625</v>
      </c>
      <c r="E5176" t="s">
        <v>626</v>
      </c>
      <c r="F5176" t="s">
        <v>1025</v>
      </c>
      <c r="H5176" t="s">
        <v>127</v>
      </c>
      <c r="I5176" t="s">
        <v>6</v>
      </c>
      <c r="J5176" t="s">
        <v>713</v>
      </c>
      <c r="L5176" t="s">
        <v>127</v>
      </c>
    </row>
    <row r="5177" spans="1:12">
      <c r="A5177" t="s">
        <v>99</v>
      </c>
      <c r="B5177" t="s">
        <v>624</v>
      </c>
      <c r="C5177" t="s">
        <v>625</v>
      </c>
      <c r="E5177" t="s">
        <v>626</v>
      </c>
      <c r="F5177" t="s">
        <v>1025</v>
      </c>
      <c r="H5177" t="s">
        <v>127</v>
      </c>
      <c r="I5177" t="s">
        <v>5</v>
      </c>
      <c r="J5177" t="s">
        <v>713</v>
      </c>
      <c r="L5177" t="s">
        <v>162</v>
      </c>
    </row>
    <row r="5178" spans="1:12">
      <c r="A5178" t="s">
        <v>99</v>
      </c>
      <c r="B5178" t="s">
        <v>624</v>
      </c>
      <c r="C5178" t="s">
        <v>625</v>
      </c>
      <c r="E5178" t="s">
        <v>626</v>
      </c>
      <c r="F5178" t="s">
        <v>1025</v>
      </c>
      <c r="H5178" t="s">
        <v>127</v>
      </c>
      <c r="I5178" t="s">
        <v>5</v>
      </c>
      <c r="J5178" t="s">
        <v>713</v>
      </c>
      <c r="L5178" t="s">
        <v>127</v>
      </c>
    </row>
    <row r="5179" spans="1:12">
      <c r="A5179" t="s">
        <v>99</v>
      </c>
      <c r="B5179" t="s">
        <v>624</v>
      </c>
      <c r="C5179" t="s">
        <v>625</v>
      </c>
      <c r="E5179" t="s">
        <v>626</v>
      </c>
      <c r="F5179" t="s">
        <v>1025</v>
      </c>
      <c r="H5179" t="s">
        <v>714</v>
      </c>
      <c r="I5179" t="s">
        <v>6</v>
      </c>
      <c r="J5179" t="s">
        <v>715</v>
      </c>
      <c r="L5179" t="s">
        <v>716</v>
      </c>
    </row>
    <row r="5180" spans="1:12">
      <c r="A5180" t="s">
        <v>99</v>
      </c>
      <c r="B5180" t="s">
        <v>624</v>
      </c>
      <c r="C5180" t="s">
        <v>625</v>
      </c>
      <c r="E5180" t="s">
        <v>626</v>
      </c>
      <c r="F5180" t="s">
        <v>1025</v>
      </c>
      <c r="H5180" t="s">
        <v>714</v>
      </c>
      <c r="I5180" t="s">
        <v>5</v>
      </c>
      <c r="J5180" t="s">
        <v>715</v>
      </c>
      <c r="L5180" t="s">
        <v>716</v>
      </c>
    </row>
    <row r="5181" spans="1:12">
      <c r="A5181" t="s">
        <v>99</v>
      </c>
      <c r="B5181" t="s">
        <v>624</v>
      </c>
      <c r="C5181" t="s">
        <v>625</v>
      </c>
      <c r="E5181" t="s">
        <v>626</v>
      </c>
      <c r="F5181" t="s">
        <v>1025</v>
      </c>
      <c r="H5181" t="s">
        <v>717</v>
      </c>
      <c r="I5181" t="s">
        <v>6</v>
      </c>
      <c r="J5181" t="s">
        <v>718</v>
      </c>
      <c r="L5181" t="s">
        <v>177</v>
      </c>
    </row>
    <row r="5182" spans="1:12">
      <c r="A5182" t="s">
        <v>99</v>
      </c>
      <c r="B5182" t="s">
        <v>624</v>
      </c>
      <c r="C5182" t="s">
        <v>625</v>
      </c>
      <c r="E5182" t="s">
        <v>626</v>
      </c>
      <c r="F5182" t="s">
        <v>1025</v>
      </c>
      <c r="H5182" t="s">
        <v>717</v>
      </c>
      <c r="I5182" t="s">
        <v>5</v>
      </c>
      <c r="J5182" t="s">
        <v>718</v>
      </c>
      <c r="L5182" t="s">
        <v>177</v>
      </c>
    </row>
    <row r="5183" spans="1:12">
      <c r="A5183" t="s">
        <v>99</v>
      </c>
      <c r="B5183" t="s">
        <v>624</v>
      </c>
      <c r="C5183" t="s">
        <v>625</v>
      </c>
      <c r="E5183" t="s">
        <v>626</v>
      </c>
      <c r="F5183" t="s">
        <v>1025</v>
      </c>
      <c r="H5183" t="s">
        <v>719</v>
      </c>
      <c r="I5183" t="s">
        <v>7</v>
      </c>
      <c r="J5183" t="s">
        <v>713</v>
      </c>
      <c r="L5183" t="s">
        <v>162</v>
      </c>
    </row>
    <row r="5184" spans="1:12">
      <c r="A5184" t="s">
        <v>99</v>
      </c>
      <c r="B5184" t="s">
        <v>624</v>
      </c>
      <c r="C5184" t="s">
        <v>625</v>
      </c>
      <c r="E5184" t="s">
        <v>626</v>
      </c>
      <c r="F5184" t="s">
        <v>1025</v>
      </c>
      <c r="H5184" t="s">
        <v>719</v>
      </c>
      <c r="I5184" t="s">
        <v>6</v>
      </c>
      <c r="J5184" t="s">
        <v>720</v>
      </c>
      <c r="L5184" t="s">
        <v>162</v>
      </c>
    </row>
    <row r="5185" spans="1:12">
      <c r="A5185" t="s">
        <v>99</v>
      </c>
      <c r="B5185" t="s">
        <v>624</v>
      </c>
      <c r="C5185" t="s">
        <v>625</v>
      </c>
      <c r="E5185" t="s">
        <v>626</v>
      </c>
      <c r="F5185" t="s">
        <v>1025</v>
      </c>
      <c r="H5185" t="s">
        <v>719</v>
      </c>
      <c r="I5185" t="s">
        <v>5</v>
      </c>
      <c r="J5185" t="s">
        <v>720</v>
      </c>
      <c r="L5185" t="s">
        <v>162</v>
      </c>
    </row>
    <row r="5186" spans="1:12">
      <c r="A5186" t="s">
        <v>99</v>
      </c>
      <c r="B5186" t="s">
        <v>624</v>
      </c>
      <c r="C5186" t="s">
        <v>625</v>
      </c>
      <c r="E5186" t="s">
        <v>626</v>
      </c>
      <c r="F5186" t="s">
        <v>1025</v>
      </c>
      <c r="H5186" t="s">
        <v>721</v>
      </c>
      <c r="I5186" t="s">
        <v>5</v>
      </c>
      <c r="J5186" t="s">
        <v>722</v>
      </c>
      <c r="L5186" t="s">
        <v>162</v>
      </c>
    </row>
    <row r="5187" spans="1:12">
      <c r="A5187" t="s">
        <v>99</v>
      </c>
      <c r="B5187" t="s">
        <v>624</v>
      </c>
      <c r="C5187" t="s">
        <v>625</v>
      </c>
      <c r="E5187" t="s">
        <v>626</v>
      </c>
      <c r="F5187" t="s">
        <v>1025</v>
      </c>
      <c r="H5187" t="s">
        <v>721</v>
      </c>
      <c r="I5187" t="s">
        <v>5</v>
      </c>
      <c r="J5187" t="s">
        <v>722</v>
      </c>
      <c r="L5187" t="s">
        <v>177</v>
      </c>
    </row>
    <row r="5188" spans="1:12">
      <c r="A5188" t="s">
        <v>99</v>
      </c>
      <c r="B5188" t="s">
        <v>624</v>
      </c>
      <c r="C5188" t="s">
        <v>625</v>
      </c>
      <c r="E5188" t="s">
        <v>626</v>
      </c>
      <c r="F5188" t="s">
        <v>1025</v>
      </c>
      <c r="H5188" t="s">
        <v>723</v>
      </c>
      <c r="I5188" t="s">
        <v>7</v>
      </c>
      <c r="J5188" t="s">
        <v>724</v>
      </c>
      <c r="L5188" t="s">
        <v>162</v>
      </c>
    </row>
    <row r="5189" spans="1:12">
      <c r="A5189" t="s">
        <v>99</v>
      </c>
      <c r="B5189" t="s">
        <v>624</v>
      </c>
      <c r="C5189" t="s">
        <v>625</v>
      </c>
      <c r="E5189" t="s">
        <v>626</v>
      </c>
      <c r="F5189" t="s">
        <v>1025</v>
      </c>
      <c r="H5189" t="s">
        <v>723</v>
      </c>
      <c r="I5189" t="s">
        <v>6</v>
      </c>
      <c r="J5189" t="s">
        <v>724</v>
      </c>
      <c r="L5189" t="s">
        <v>162</v>
      </c>
    </row>
    <row r="5190" spans="1:12">
      <c r="A5190" t="s">
        <v>99</v>
      </c>
      <c r="B5190" t="s">
        <v>997</v>
      </c>
      <c r="D5190" t="s">
        <v>571</v>
      </c>
      <c r="E5190" t="s">
        <v>998</v>
      </c>
      <c r="F5190" t="s">
        <v>1039</v>
      </c>
      <c r="H5190" t="s">
        <v>999</v>
      </c>
      <c r="I5190" t="s">
        <v>5</v>
      </c>
      <c r="L5190" t="s">
        <v>162</v>
      </c>
    </row>
    <row r="5191" spans="1:12">
      <c r="A5191" t="s">
        <v>99</v>
      </c>
      <c r="B5191" t="s">
        <v>987</v>
      </c>
      <c r="C5191" t="s">
        <v>1000</v>
      </c>
      <c r="D5191" t="s">
        <v>1001</v>
      </c>
      <c r="F5191" t="s">
        <v>1040</v>
      </c>
      <c r="H5191" t="s">
        <v>997</v>
      </c>
      <c r="I5191" t="s">
        <v>6</v>
      </c>
      <c r="L5191" t="s">
        <v>108</v>
      </c>
    </row>
    <row r="5192" spans="1:12">
      <c r="A5192" t="s">
        <v>99</v>
      </c>
      <c r="B5192" t="s">
        <v>988</v>
      </c>
      <c r="C5192" t="s">
        <v>1002</v>
      </c>
      <c r="E5192" t="s">
        <v>1003</v>
      </c>
      <c r="H5192" t="s">
        <v>997</v>
      </c>
      <c r="I5192" t="s">
        <v>5</v>
      </c>
      <c r="L5192" t="s">
        <v>108</v>
      </c>
    </row>
    <row r="5193" spans="1:12">
      <c r="A5193" t="s">
        <v>99</v>
      </c>
      <c r="B5193" t="s">
        <v>1004</v>
      </c>
      <c r="C5193" t="s">
        <v>1005</v>
      </c>
      <c r="D5193" t="s">
        <v>892</v>
      </c>
      <c r="E5193" t="s">
        <v>893</v>
      </c>
      <c r="F5193" t="s">
        <v>1041</v>
      </c>
      <c r="H5193" t="s">
        <v>440</v>
      </c>
      <c r="I5193" t="s">
        <v>6</v>
      </c>
      <c r="L5193" t="s">
        <v>83</v>
      </c>
    </row>
    <row r="5194" spans="1:12">
      <c r="A5194" t="s">
        <v>99</v>
      </c>
      <c r="B5194" t="s">
        <v>1004</v>
      </c>
      <c r="C5194" t="s">
        <v>1005</v>
      </c>
      <c r="D5194" t="s">
        <v>892</v>
      </c>
      <c r="E5194" t="s">
        <v>893</v>
      </c>
      <c r="F5194" t="s">
        <v>1041</v>
      </c>
      <c r="H5194" t="s">
        <v>441</v>
      </c>
      <c r="I5194" t="s">
        <v>6</v>
      </c>
      <c r="L5194" t="s">
        <v>83</v>
      </c>
    </row>
    <row r="5195" spans="1:12">
      <c r="A5195" t="s">
        <v>99</v>
      </c>
      <c r="B5195" t="s">
        <v>1004</v>
      </c>
      <c r="C5195" t="s">
        <v>1005</v>
      </c>
      <c r="D5195" t="s">
        <v>892</v>
      </c>
      <c r="E5195" t="s">
        <v>893</v>
      </c>
      <c r="F5195" t="s">
        <v>1041</v>
      </c>
      <c r="H5195" t="s">
        <v>1006</v>
      </c>
      <c r="I5195" t="s">
        <v>6</v>
      </c>
      <c r="L5195" t="s">
        <v>83</v>
      </c>
    </row>
    <row r="5196" spans="1:12">
      <c r="A5196" t="s">
        <v>99</v>
      </c>
      <c r="B5196" t="s">
        <v>1004</v>
      </c>
      <c r="C5196" t="s">
        <v>1005</v>
      </c>
      <c r="D5196" t="s">
        <v>892</v>
      </c>
      <c r="E5196" t="s">
        <v>893</v>
      </c>
      <c r="F5196" t="s">
        <v>1041</v>
      </c>
      <c r="H5196" t="s">
        <v>447</v>
      </c>
      <c r="I5196" t="s">
        <v>6</v>
      </c>
      <c r="L5196" t="s">
        <v>84</v>
      </c>
    </row>
    <row r="5197" spans="1:12">
      <c r="A5197" t="s">
        <v>99</v>
      </c>
      <c r="B5197" t="s">
        <v>1004</v>
      </c>
      <c r="C5197" t="s">
        <v>1005</v>
      </c>
      <c r="D5197" t="s">
        <v>892</v>
      </c>
      <c r="E5197" t="s">
        <v>893</v>
      </c>
      <c r="F5197" t="s">
        <v>1041</v>
      </c>
      <c r="H5197" t="s">
        <v>451</v>
      </c>
      <c r="I5197" t="s">
        <v>6</v>
      </c>
      <c r="L5197" t="s">
        <v>83</v>
      </c>
    </row>
    <row r="5198" spans="1:12">
      <c r="A5198" t="s">
        <v>99</v>
      </c>
      <c r="B5198" t="s">
        <v>1004</v>
      </c>
      <c r="C5198" t="s">
        <v>1005</v>
      </c>
      <c r="D5198" t="s">
        <v>892</v>
      </c>
      <c r="E5198" t="s">
        <v>893</v>
      </c>
      <c r="F5198" t="s">
        <v>1041</v>
      </c>
      <c r="H5198" t="s">
        <v>1007</v>
      </c>
      <c r="I5198" t="s">
        <v>6</v>
      </c>
      <c r="L5198" t="s">
        <v>716</v>
      </c>
    </row>
    <row r="5199" spans="1:12">
      <c r="A5199" t="s">
        <v>99</v>
      </c>
      <c r="B5199" t="s">
        <v>1004</v>
      </c>
      <c r="C5199" t="s">
        <v>1005</v>
      </c>
      <c r="D5199" t="s">
        <v>892</v>
      </c>
      <c r="E5199" t="s">
        <v>893</v>
      </c>
      <c r="F5199" t="s">
        <v>1041</v>
      </c>
      <c r="H5199" t="s">
        <v>442</v>
      </c>
      <c r="I5199" t="s">
        <v>6</v>
      </c>
      <c r="L5199" t="s">
        <v>177</v>
      </c>
    </row>
    <row r="5200" spans="1:12">
      <c r="A5200" t="s">
        <v>99</v>
      </c>
      <c r="B5200" t="s">
        <v>1004</v>
      </c>
      <c r="C5200" t="s">
        <v>1005</v>
      </c>
      <c r="D5200" t="s">
        <v>892</v>
      </c>
      <c r="E5200" t="s">
        <v>893</v>
      </c>
      <c r="F5200" t="s">
        <v>1041</v>
      </c>
      <c r="H5200" t="s">
        <v>454</v>
      </c>
      <c r="I5200" t="s">
        <v>6</v>
      </c>
      <c r="L5200" t="s">
        <v>716</v>
      </c>
    </row>
    <row r="5201" spans="1:12">
      <c r="A5201" t="s">
        <v>99</v>
      </c>
      <c r="B5201" t="s">
        <v>1004</v>
      </c>
      <c r="C5201" t="s">
        <v>1005</v>
      </c>
      <c r="D5201" t="s">
        <v>892</v>
      </c>
      <c r="E5201" t="s">
        <v>893</v>
      </c>
      <c r="F5201" t="s">
        <v>1041</v>
      </c>
      <c r="H5201" t="s">
        <v>455</v>
      </c>
      <c r="I5201" t="s">
        <v>6</v>
      </c>
      <c r="L5201" t="s">
        <v>127</v>
      </c>
    </row>
    <row r="5202" spans="1:12">
      <c r="A5202" t="s">
        <v>99</v>
      </c>
      <c r="B5202" t="s">
        <v>1004</v>
      </c>
      <c r="C5202" t="s">
        <v>1005</v>
      </c>
      <c r="D5202" t="s">
        <v>892</v>
      </c>
      <c r="E5202" t="s">
        <v>893</v>
      </c>
      <c r="F5202" t="s">
        <v>1041</v>
      </c>
      <c r="H5202" t="s">
        <v>1008</v>
      </c>
      <c r="I5202" t="s">
        <v>6</v>
      </c>
      <c r="L5202" t="s">
        <v>127</v>
      </c>
    </row>
    <row r="5203" spans="1:12">
      <c r="A5203" t="s">
        <v>568</v>
      </c>
      <c r="B5203" t="s">
        <v>801</v>
      </c>
      <c r="C5203" t="s">
        <v>817</v>
      </c>
      <c r="D5203" t="s">
        <v>873</v>
      </c>
      <c r="E5203" t="s">
        <v>817</v>
      </c>
      <c r="F5203" t="s">
        <v>1042</v>
      </c>
      <c r="H5203" t="s">
        <v>231</v>
      </c>
      <c r="I5203" t="s">
        <v>7</v>
      </c>
      <c r="L5203" t="s">
        <v>12</v>
      </c>
    </row>
    <row r="5204" spans="1:12">
      <c r="A5204" t="s">
        <v>568</v>
      </c>
      <c r="B5204" t="s">
        <v>801</v>
      </c>
      <c r="C5204" t="s">
        <v>817</v>
      </c>
      <c r="D5204" t="s">
        <v>873</v>
      </c>
      <c r="E5204" t="s">
        <v>817</v>
      </c>
      <c r="F5204" t="s">
        <v>1042</v>
      </c>
      <c r="H5204" t="s">
        <v>238</v>
      </c>
      <c r="I5204" t="s">
        <v>5</v>
      </c>
      <c r="L5204" t="s">
        <v>11</v>
      </c>
    </row>
    <row r="5205" spans="1:12">
      <c r="A5205" t="s">
        <v>568</v>
      </c>
      <c r="B5205" t="s">
        <v>801</v>
      </c>
      <c r="C5205" t="s">
        <v>817</v>
      </c>
      <c r="D5205" t="s">
        <v>873</v>
      </c>
      <c r="E5205" t="s">
        <v>817</v>
      </c>
      <c r="F5205" t="s">
        <v>1042</v>
      </c>
      <c r="H5205" t="s">
        <v>238</v>
      </c>
      <c r="I5205" t="s">
        <v>5</v>
      </c>
      <c r="L5205" t="s">
        <v>12</v>
      </c>
    </row>
    <row r="5206" spans="1:12">
      <c r="A5206" t="s">
        <v>568</v>
      </c>
      <c r="B5206" t="s">
        <v>801</v>
      </c>
      <c r="C5206" t="s">
        <v>817</v>
      </c>
      <c r="D5206" t="s">
        <v>873</v>
      </c>
      <c r="E5206" t="s">
        <v>817</v>
      </c>
      <c r="F5206" t="s">
        <v>1042</v>
      </c>
      <c r="H5206" t="s">
        <v>238</v>
      </c>
      <c r="I5206" t="s">
        <v>5</v>
      </c>
      <c r="L5206" t="s">
        <v>133</v>
      </c>
    </row>
    <row r="5207" spans="1:12">
      <c r="A5207" t="s">
        <v>568</v>
      </c>
      <c r="B5207" t="s">
        <v>801</v>
      </c>
      <c r="C5207" t="s">
        <v>817</v>
      </c>
      <c r="D5207" t="s">
        <v>873</v>
      </c>
      <c r="E5207" t="s">
        <v>817</v>
      </c>
      <c r="F5207" t="s">
        <v>1042</v>
      </c>
      <c r="H5207" t="s">
        <v>238</v>
      </c>
      <c r="I5207" t="s">
        <v>5</v>
      </c>
      <c r="L5207" t="s">
        <v>13</v>
      </c>
    </row>
    <row r="5208" spans="1:12">
      <c r="A5208" t="s">
        <v>568</v>
      </c>
      <c r="B5208" t="s">
        <v>801</v>
      </c>
      <c r="C5208" t="s">
        <v>817</v>
      </c>
      <c r="D5208" t="s">
        <v>873</v>
      </c>
      <c r="E5208" t="s">
        <v>817</v>
      </c>
      <c r="F5208" t="s">
        <v>1042</v>
      </c>
      <c r="H5208" t="s">
        <v>240</v>
      </c>
      <c r="I5208" t="s">
        <v>5</v>
      </c>
      <c r="L5208" t="s">
        <v>13</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HO993"/>
  <sheetViews>
    <sheetView zoomScale="55" zoomScaleNormal="55" zoomScalePageLayoutView="55" workbookViewId="0">
      <pane ySplit="2" topLeftCell="A90" activePane="bottomLeft" state="frozenSplit"/>
      <selection pane="bottomLeft" activeCell="A102" sqref="A102:XFD669"/>
    </sheetView>
  </sheetViews>
  <sheetFormatPr baseColWidth="10" defaultColWidth="11.1640625" defaultRowHeight="15" x14ac:dyDescent="0"/>
  <cols>
    <col min="1" max="1" width="36.6640625" style="94" customWidth="1"/>
    <col min="2" max="2" width="28.5" style="103" customWidth="1"/>
    <col min="3" max="3" width="18.33203125" style="100" customWidth="1"/>
    <col min="4" max="25" width="4.6640625" style="95" customWidth="1"/>
    <col min="26" max="223" width="11.1640625" style="94"/>
  </cols>
  <sheetData>
    <row r="1" spans="1:223" ht="20">
      <c r="A1" s="155" t="s">
        <v>24</v>
      </c>
      <c r="B1" s="155"/>
      <c r="C1" s="156"/>
      <c r="D1" s="4"/>
      <c r="E1" s="4"/>
      <c r="F1" s="4"/>
      <c r="G1" s="4"/>
      <c r="H1" s="4"/>
      <c r="I1" s="4"/>
      <c r="J1" s="4"/>
      <c r="K1" s="4"/>
      <c r="L1" s="4"/>
      <c r="M1" s="4"/>
      <c r="N1" s="4"/>
      <c r="O1" s="4"/>
      <c r="P1" s="4"/>
      <c r="Q1" s="4"/>
      <c r="R1" s="4"/>
      <c r="S1" s="4"/>
      <c r="T1" s="4"/>
      <c r="U1" s="98"/>
    </row>
    <row r="2" spans="1:223" s="1" customFormat="1" ht="100.75" customHeight="1">
      <c r="B2" s="3" t="s">
        <v>8</v>
      </c>
      <c r="C2" s="97" t="s">
        <v>0</v>
      </c>
      <c r="D2" s="45" t="s">
        <v>9</v>
      </c>
      <c r="E2" s="45" t="s">
        <v>10</v>
      </c>
      <c r="F2" s="45" t="s">
        <v>11</v>
      </c>
      <c r="G2" s="45" t="s">
        <v>12</v>
      </c>
      <c r="H2" s="45" t="s">
        <v>133</v>
      </c>
      <c r="I2" s="45" t="s">
        <v>13</v>
      </c>
      <c r="J2" s="45" t="s">
        <v>14</v>
      </c>
      <c r="K2" s="46" t="s">
        <v>121</v>
      </c>
      <c r="L2" s="45" t="s">
        <v>122</v>
      </c>
      <c r="M2" s="45" t="s">
        <v>15</v>
      </c>
      <c r="N2" s="45" t="s">
        <v>16</v>
      </c>
      <c r="O2" s="45" t="s">
        <v>17</v>
      </c>
      <c r="P2" s="45" t="s">
        <v>18</v>
      </c>
      <c r="Q2" s="45" t="s">
        <v>19</v>
      </c>
      <c r="R2" s="45" t="s">
        <v>20</v>
      </c>
      <c r="S2" s="45" t="s">
        <v>21</v>
      </c>
      <c r="T2" s="45" t="s">
        <v>22</v>
      </c>
      <c r="U2" s="45" t="s">
        <v>23</v>
      </c>
      <c r="V2" s="99"/>
      <c r="W2" s="96"/>
      <c r="X2" s="96"/>
      <c r="Y2" s="96"/>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c r="ED2" s="94"/>
      <c r="EE2" s="94"/>
      <c r="EF2" s="94"/>
      <c r="EG2" s="94"/>
      <c r="EH2" s="94"/>
      <c r="EI2" s="94"/>
      <c r="EJ2" s="94"/>
      <c r="EK2" s="94"/>
      <c r="EL2" s="94"/>
      <c r="EM2" s="94"/>
      <c r="EN2" s="94"/>
      <c r="EO2" s="94"/>
      <c r="EP2" s="94"/>
      <c r="EQ2" s="94"/>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c r="GY2" s="94"/>
      <c r="GZ2" s="94"/>
      <c r="HA2" s="94"/>
      <c r="HB2" s="94"/>
      <c r="HC2" s="94"/>
      <c r="HD2" s="94"/>
      <c r="HE2" s="94"/>
      <c r="HF2" s="94"/>
      <c r="HG2" s="94"/>
      <c r="HH2" s="94"/>
      <c r="HI2" s="94"/>
      <c r="HJ2" s="94"/>
      <c r="HK2" s="94"/>
      <c r="HL2" s="94"/>
      <c r="HM2" s="94"/>
      <c r="HN2" s="94"/>
      <c r="HO2" s="94"/>
    </row>
    <row r="3" spans="1:223" ht="108">
      <c r="A3" s="21" t="s">
        <v>1048</v>
      </c>
      <c r="B3" s="8"/>
      <c r="C3" s="7"/>
      <c r="D3" s="5"/>
      <c r="E3" s="5"/>
      <c r="F3" s="5"/>
      <c r="G3" s="5"/>
      <c r="H3" s="5"/>
      <c r="I3" s="5"/>
      <c r="J3" s="5"/>
      <c r="K3" s="5"/>
      <c r="L3" s="5"/>
      <c r="M3" s="5"/>
      <c r="N3" s="5"/>
      <c r="O3" s="5"/>
      <c r="P3" s="5"/>
      <c r="Q3" s="5"/>
      <c r="R3" s="5"/>
      <c r="S3" s="5"/>
      <c r="T3" s="6"/>
      <c r="U3" s="6"/>
    </row>
    <row r="4" spans="1:223" ht="24">
      <c r="A4" s="152"/>
      <c r="B4" s="8" t="s">
        <v>131</v>
      </c>
      <c r="C4" s="7" t="s">
        <v>7</v>
      </c>
      <c r="D4" s="5"/>
      <c r="E4" s="5"/>
      <c r="F4" s="5"/>
      <c r="G4" s="5"/>
      <c r="H4" s="5"/>
      <c r="I4" s="10" t="s">
        <v>128</v>
      </c>
      <c r="J4" s="5"/>
      <c r="K4" s="5"/>
      <c r="L4" s="5"/>
      <c r="M4" s="5"/>
      <c r="N4" s="5"/>
      <c r="O4" s="5"/>
      <c r="P4" s="5"/>
      <c r="Q4" s="5"/>
      <c r="R4" s="5"/>
      <c r="S4" s="5"/>
      <c r="T4" s="6"/>
      <c r="U4" s="6"/>
    </row>
    <row r="5" spans="1:223" ht="24">
      <c r="A5" s="153"/>
      <c r="B5" s="8" t="s">
        <v>132</v>
      </c>
      <c r="C5" s="7" t="s">
        <v>7</v>
      </c>
      <c r="D5" s="5"/>
      <c r="E5" s="5"/>
      <c r="F5" s="5"/>
      <c r="G5" s="5"/>
      <c r="H5" s="5"/>
      <c r="I5" s="10" t="s">
        <v>128</v>
      </c>
      <c r="J5" s="5"/>
      <c r="K5" s="5"/>
      <c r="L5" s="5"/>
      <c r="M5" s="5"/>
      <c r="N5" s="5"/>
      <c r="O5" s="5"/>
      <c r="P5" s="5"/>
      <c r="Q5" s="5"/>
      <c r="R5" s="5"/>
      <c r="S5" s="5"/>
      <c r="T5" s="6"/>
      <c r="U5" s="6"/>
    </row>
    <row r="6" spans="1:223" ht="24">
      <c r="A6" s="153"/>
      <c r="B6" s="8" t="s">
        <v>134</v>
      </c>
      <c r="C6" s="7" t="s">
        <v>6</v>
      </c>
      <c r="D6" s="5"/>
      <c r="E6" s="5"/>
      <c r="F6" s="10"/>
      <c r="G6" s="5"/>
      <c r="H6" s="10" t="s">
        <v>128</v>
      </c>
      <c r="I6" s="5"/>
      <c r="J6" s="5"/>
      <c r="K6" s="5"/>
      <c r="L6" s="5"/>
      <c r="M6" s="5"/>
      <c r="N6" s="5"/>
      <c r="O6" s="5"/>
      <c r="P6" s="5"/>
      <c r="Q6" s="5"/>
      <c r="R6" s="5"/>
      <c r="S6" s="5"/>
      <c r="T6" s="6"/>
      <c r="U6" s="6"/>
    </row>
    <row r="7" spans="1:223" s="2" customFormat="1" ht="24">
      <c r="A7" s="153"/>
      <c r="B7" s="8" t="s">
        <v>135</v>
      </c>
      <c r="C7" s="7" t="s">
        <v>6</v>
      </c>
      <c r="D7" s="5"/>
      <c r="E7" s="5"/>
      <c r="F7" s="5"/>
      <c r="G7" s="5"/>
      <c r="H7" s="5"/>
      <c r="I7" s="5"/>
      <c r="J7" s="5"/>
      <c r="K7" s="5"/>
      <c r="L7" s="5"/>
      <c r="M7" s="10" t="s">
        <v>128</v>
      </c>
      <c r="N7" s="5"/>
      <c r="O7" s="5"/>
      <c r="P7" s="5"/>
      <c r="Q7" s="5"/>
      <c r="R7" s="5"/>
      <c r="S7" s="5"/>
      <c r="T7" s="6"/>
      <c r="U7" s="6"/>
      <c r="V7" s="95"/>
      <c r="W7" s="95"/>
      <c r="X7" s="95"/>
      <c r="Y7" s="95"/>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94"/>
      <c r="GM7" s="94"/>
      <c r="GN7" s="94"/>
      <c r="GO7" s="94"/>
      <c r="GP7" s="94"/>
      <c r="GQ7" s="94"/>
      <c r="GR7" s="94"/>
      <c r="GS7" s="94"/>
      <c r="GT7" s="94"/>
      <c r="GU7" s="94"/>
      <c r="GV7" s="94"/>
      <c r="GW7" s="94"/>
      <c r="GX7" s="94"/>
      <c r="GY7" s="94"/>
      <c r="GZ7" s="94"/>
      <c r="HA7" s="94"/>
      <c r="HB7" s="94"/>
      <c r="HC7" s="94"/>
      <c r="HD7" s="94"/>
      <c r="HE7" s="94"/>
      <c r="HF7" s="94"/>
      <c r="HG7" s="94"/>
      <c r="HH7" s="94"/>
      <c r="HI7" s="94"/>
      <c r="HJ7" s="94"/>
      <c r="HK7" s="94"/>
      <c r="HL7" s="94"/>
      <c r="HM7" s="94"/>
      <c r="HN7" s="94"/>
      <c r="HO7" s="94"/>
    </row>
    <row r="8" spans="1:223" s="1" customFormat="1" ht="24">
      <c r="A8" s="153"/>
      <c r="B8" s="8" t="s">
        <v>136</v>
      </c>
      <c r="C8" s="7" t="s">
        <v>5</v>
      </c>
      <c r="D8" s="5"/>
      <c r="E8" s="5"/>
      <c r="F8" s="5"/>
      <c r="G8" s="5"/>
      <c r="H8" s="5"/>
      <c r="I8" s="5"/>
      <c r="J8" s="5"/>
      <c r="K8" s="5"/>
      <c r="L8" s="5"/>
      <c r="M8" s="5"/>
      <c r="N8" s="5"/>
      <c r="O8" s="5"/>
      <c r="P8" s="10" t="s">
        <v>128</v>
      </c>
      <c r="Q8" s="5"/>
      <c r="R8" s="5"/>
      <c r="S8" s="5"/>
      <c r="T8" s="6"/>
      <c r="U8" s="6"/>
      <c r="V8" s="95"/>
      <c r="W8" s="95"/>
      <c r="X8" s="95"/>
      <c r="Y8" s="95"/>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row>
    <row r="9" spans="1:223" s="1" customFormat="1" ht="24">
      <c r="A9" s="153"/>
      <c r="B9" s="8" t="s">
        <v>137</v>
      </c>
      <c r="C9" s="7" t="s">
        <v>5</v>
      </c>
      <c r="D9" s="10" t="s">
        <v>128</v>
      </c>
      <c r="E9" s="5"/>
      <c r="F9" s="5"/>
      <c r="G9" s="5"/>
      <c r="H9" s="5"/>
      <c r="I9" s="5"/>
      <c r="J9" s="5"/>
      <c r="K9" s="5"/>
      <c r="L9" s="5"/>
      <c r="M9" s="5"/>
      <c r="N9" s="5"/>
      <c r="O9" s="5"/>
      <c r="P9" s="5"/>
      <c r="Q9" s="5"/>
      <c r="R9" s="5"/>
      <c r="S9" s="5"/>
      <c r="T9" s="6"/>
      <c r="U9" s="6"/>
      <c r="V9" s="95"/>
      <c r="W9" s="95"/>
      <c r="X9" s="95"/>
      <c r="Y9" s="95"/>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row>
    <row r="10" spans="1:223" s="1" customFormat="1" ht="24">
      <c r="A10" s="153"/>
      <c r="B10" s="8" t="s">
        <v>145</v>
      </c>
      <c r="C10" s="7" t="s">
        <v>7</v>
      </c>
      <c r="D10" s="5"/>
      <c r="E10" s="5"/>
      <c r="F10" s="5"/>
      <c r="G10" s="5"/>
      <c r="H10" s="5"/>
      <c r="I10" s="5"/>
      <c r="J10" s="5"/>
      <c r="K10" s="5"/>
      <c r="L10" s="5"/>
      <c r="M10" s="10" t="s">
        <v>128</v>
      </c>
      <c r="N10" s="5"/>
      <c r="O10" s="5"/>
      <c r="P10" s="5"/>
      <c r="Q10" s="5"/>
      <c r="R10" s="5"/>
      <c r="S10" s="5"/>
      <c r="T10" s="6"/>
      <c r="U10" s="6"/>
      <c r="V10" s="95"/>
      <c r="W10" s="95"/>
      <c r="X10" s="95"/>
      <c r="Y10" s="95"/>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4"/>
      <c r="DO10" s="94"/>
      <c r="DP10" s="94"/>
      <c r="DQ10" s="94"/>
      <c r="DR10" s="94"/>
      <c r="DS10" s="94"/>
      <c r="DT10" s="94"/>
      <c r="DU10" s="94"/>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94"/>
      <c r="FK10" s="94"/>
      <c r="FL10" s="94"/>
      <c r="FM10" s="94"/>
      <c r="FN10" s="94"/>
      <c r="FO10" s="94"/>
      <c r="FP10" s="94"/>
      <c r="FQ10" s="94"/>
      <c r="FR10" s="94"/>
      <c r="FS10" s="94"/>
      <c r="FT10" s="94"/>
      <c r="FU10" s="94"/>
      <c r="FV10" s="94"/>
      <c r="FW10" s="94"/>
      <c r="FX10" s="94"/>
      <c r="FY10" s="94"/>
      <c r="FZ10" s="94"/>
      <c r="GA10" s="94"/>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c r="HB10" s="94"/>
      <c r="HC10" s="94"/>
      <c r="HD10" s="94"/>
      <c r="HE10" s="94"/>
      <c r="HF10" s="94"/>
      <c r="HG10" s="94"/>
      <c r="HH10" s="94"/>
      <c r="HI10" s="94"/>
      <c r="HJ10" s="94"/>
      <c r="HK10" s="94"/>
      <c r="HL10" s="94"/>
      <c r="HM10" s="94"/>
      <c r="HN10" s="94"/>
      <c r="HO10" s="94"/>
    </row>
    <row r="11" spans="1:223" s="1" customFormat="1" ht="24">
      <c r="A11" s="154"/>
      <c r="B11" s="8" t="s">
        <v>149</v>
      </c>
      <c r="C11" s="7" t="s">
        <v>5</v>
      </c>
      <c r="D11" s="5"/>
      <c r="E11" s="5"/>
      <c r="F11" s="10" t="s">
        <v>128</v>
      </c>
      <c r="G11" s="10" t="s">
        <v>128</v>
      </c>
      <c r="H11" s="5"/>
      <c r="I11" s="5"/>
      <c r="J11" s="5"/>
      <c r="K11" s="5"/>
      <c r="L11" s="5"/>
      <c r="M11" s="5"/>
      <c r="N11" s="5"/>
      <c r="O11" s="5"/>
      <c r="P11" s="5"/>
      <c r="Q11" s="5"/>
      <c r="R11" s="5"/>
      <c r="S11" s="5"/>
      <c r="T11" s="6"/>
      <c r="U11" s="6"/>
      <c r="V11" s="95"/>
      <c r="W11" s="95"/>
      <c r="X11" s="95"/>
      <c r="Y11" s="95"/>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94"/>
      <c r="GM11" s="94"/>
      <c r="GN11" s="94"/>
      <c r="GO11" s="94"/>
      <c r="GP11" s="94"/>
      <c r="GQ11" s="94"/>
      <c r="GR11" s="94"/>
      <c r="GS11" s="94"/>
      <c r="GT11" s="94"/>
      <c r="GU11" s="94"/>
      <c r="GV11" s="94"/>
      <c r="GW11" s="94"/>
      <c r="GX11" s="94"/>
      <c r="GY11" s="94"/>
      <c r="GZ11" s="94"/>
      <c r="HA11" s="94"/>
      <c r="HB11" s="94"/>
      <c r="HC11" s="94"/>
      <c r="HD11" s="94"/>
      <c r="HE11" s="94"/>
      <c r="HF11" s="94"/>
      <c r="HG11" s="94"/>
      <c r="HH11" s="94"/>
      <c r="HI11" s="94"/>
      <c r="HJ11" s="94"/>
      <c r="HK11" s="94"/>
      <c r="HL11" s="94"/>
      <c r="HM11" s="94"/>
      <c r="HN11" s="94"/>
      <c r="HO11" s="94"/>
    </row>
    <row r="12" spans="1:223" s="1" customFormat="1" ht="84">
      <c r="A12" s="8" t="s">
        <v>157</v>
      </c>
      <c r="C12" s="7"/>
      <c r="D12" s="5"/>
      <c r="E12" s="5"/>
      <c r="F12" s="5"/>
      <c r="G12" s="5"/>
      <c r="H12" s="5"/>
      <c r="I12" s="5"/>
      <c r="J12" s="5"/>
      <c r="K12" s="5"/>
      <c r="L12" s="5"/>
      <c r="M12" s="5"/>
      <c r="N12" s="5"/>
      <c r="O12" s="5"/>
      <c r="P12" s="5"/>
      <c r="Q12" s="5"/>
      <c r="R12" s="5"/>
      <c r="S12" s="5"/>
      <c r="T12" s="6"/>
      <c r="U12" s="6"/>
      <c r="V12" s="95"/>
      <c r="W12" s="95"/>
      <c r="X12" s="95"/>
      <c r="Y12" s="95"/>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4"/>
      <c r="DC12" s="94"/>
      <c r="DD12" s="94"/>
      <c r="DE12" s="94"/>
      <c r="DF12" s="94"/>
      <c r="DG12" s="94"/>
      <c r="DH12" s="94"/>
      <c r="DI12" s="94"/>
      <c r="DJ12" s="94"/>
      <c r="DK12" s="94"/>
      <c r="DL12" s="94"/>
      <c r="DM12" s="94"/>
      <c r="DN12" s="94"/>
      <c r="DO12" s="94"/>
      <c r="DP12" s="94"/>
      <c r="DQ12" s="94"/>
      <c r="DR12" s="94"/>
      <c r="DS12" s="94"/>
      <c r="DT12" s="94"/>
      <c r="DU12" s="94"/>
      <c r="DV12" s="94"/>
      <c r="DW12" s="94"/>
      <c r="DX12" s="94"/>
      <c r="DY12" s="94"/>
      <c r="DZ12" s="94"/>
      <c r="EA12" s="94"/>
      <c r="EB12" s="94"/>
      <c r="EC12" s="94"/>
      <c r="ED12" s="94"/>
      <c r="EE12" s="94"/>
      <c r="EF12" s="94"/>
      <c r="EG12" s="94"/>
      <c r="EH12" s="94"/>
      <c r="EI12" s="94"/>
      <c r="EJ12" s="94"/>
      <c r="EK12" s="94"/>
      <c r="EL12" s="94"/>
      <c r="EM12" s="94"/>
      <c r="EN12" s="94"/>
      <c r="EO12" s="94"/>
      <c r="EP12" s="94"/>
      <c r="EQ12" s="94"/>
      <c r="ER12" s="94"/>
      <c r="ES12" s="94"/>
      <c r="ET12" s="94"/>
      <c r="EU12" s="94"/>
      <c r="EV12" s="94"/>
      <c r="EW12" s="94"/>
      <c r="EX12" s="94"/>
      <c r="EY12" s="94"/>
      <c r="EZ12" s="94"/>
      <c r="FA12" s="94"/>
      <c r="FB12" s="94"/>
      <c r="FC12" s="94"/>
      <c r="FD12" s="94"/>
      <c r="FE12" s="94"/>
      <c r="FF12" s="94"/>
      <c r="FG12" s="94"/>
      <c r="FH12" s="94"/>
      <c r="FI12" s="94"/>
      <c r="FJ12" s="94"/>
      <c r="FK12" s="94"/>
      <c r="FL12" s="94"/>
      <c r="FM12" s="94"/>
      <c r="FN12" s="94"/>
      <c r="FO12" s="94"/>
      <c r="FP12" s="94"/>
      <c r="FQ12" s="94"/>
      <c r="FR12" s="94"/>
      <c r="FS12" s="94"/>
      <c r="FT12" s="94"/>
      <c r="FU12" s="94"/>
      <c r="FV12" s="94"/>
      <c r="FW12" s="94"/>
      <c r="FX12" s="94"/>
      <c r="FY12" s="94"/>
      <c r="FZ12" s="94"/>
      <c r="GA12" s="94"/>
      <c r="GB12" s="94"/>
      <c r="GC12" s="94"/>
      <c r="GD12" s="94"/>
      <c r="GE12" s="94"/>
      <c r="GF12" s="94"/>
      <c r="GG12" s="94"/>
      <c r="GH12" s="94"/>
      <c r="GI12" s="94"/>
      <c r="GJ12" s="94"/>
      <c r="GK12" s="94"/>
      <c r="GL12" s="94"/>
      <c r="GM12" s="94"/>
      <c r="GN12" s="94"/>
      <c r="GO12" s="94"/>
      <c r="GP12" s="94"/>
      <c r="GQ12" s="94"/>
      <c r="GR12" s="94"/>
      <c r="GS12" s="94"/>
      <c r="GT12" s="94"/>
      <c r="GU12" s="94"/>
      <c r="GV12" s="94"/>
      <c r="GW12" s="94"/>
      <c r="GX12" s="94"/>
      <c r="GY12" s="94"/>
      <c r="GZ12" s="94"/>
      <c r="HA12" s="94"/>
      <c r="HB12" s="94"/>
      <c r="HC12" s="94"/>
      <c r="HD12" s="94"/>
      <c r="HE12" s="94"/>
      <c r="HF12" s="94"/>
      <c r="HG12" s="94"/>
      <c r="HH12" s="94"/>
      <c r="HI12" s="94"/>
      <c r="HJ12" s="94"/>
      <c r="HK12" s="94"/>
      <c r="HL12" s="94"/>
      <c r="HM12" s="94"/>
      <c r="HN12" s="94"/>
      <c r="HO12" s="94"/>
    </row>
    <row r="13" spans="1:223" s="1" customFormat="1" ht="24">
      <c r="A13" s="152"/>
      <c r="B13" s="8" t="s">
        <v>158</v>
      </c>
      <c r="C13" s="7" t="s">
        <v>5</v>
      </c>
      <c r="D13" s="5"/>
      <c r="E13" s="5"/>
      <c r="F13" s="5"/>
      <c r="G13" s="10" t="s">
        <v>128</v>
      </c>
      <c r="H13" s="5"/>
      <c r="I13" s="5"/>
      <c r="J13" s="5"/>
      <c r="K13" s="5"/>
      <c r="L13" s="5"/>
      <c r="M13" s="5"/>
      <c r="N13" s="5"/>
      <c r="O13" s="5"/>
      <c r="P13" s="5"/>
      <c r="Q13" s="5"/>
      <c r="R13" s="5"/>
      <c r="S13" s="5"/>
      <c r="T13" s="6"/>
      <c r="U13" s="6"/>
      <c r="V13" s="95"/>
      <c r="W13" s="95"/>
      <c r="X13" s="95"/>
      <c r="Y13" s="95"/>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4"/>
      <c r="DC13" s="94"/>
      <c r="DD13" s="94"/>
      <c r="DE13" s="94"/>
      <c r="DF13" s="94"/>
      <c r="DG13" s="94"/>
      <c r="DH13" s="94"/>
      <c r="DI13" s="94"/>
      <c r="DJ13" s="94"/>
      <c r="DK13" s="94"/>
      <c r="DL13" s="94"/>
      <c r="DM13" s="94"/>
      <c r="DN13" s="94"/>
      <c r="DO13" s="94"/>
      <c r="DP13" s="94"/>
      <c r="DQ13" s="94"/>
      <c r="DR13" s="94"/>
      <c r="DS13" s="94"/>
      <c r="DT13" s="94"/>
      <c r="DU13" s="94"/>
      <c r="DV13" s="94"/>
      <c r="DW13" s="94"/>
      <c r="DX13" s="94"/>
      <c r="DY13" s="94"/>
      <c r="DZ13" s="94"/>
      <c r="EA13" s="94"/>
      <c r="EB13" s="94"/>
      <c r="EC13" s="94"/>
      <c r="ED13" s="94"/>
      <c r="EE13" s="94"/>
      <c r="EF13" s="94"/>
      <c r="EG13" s="94"/>
      <c r="EH13" s="94"/>
      <c r="EI13" s="94"/>
      <c r="EJ13" s="94"/>
      <c r="EK13" s="94"/>
      <c r="EL13" s="94"/>
      <c r="EM13" s="94"/>
      <c r="EN13" s="94"/>
      <c r="EO13" s="94"/>
      <c r="EP13" s="94"/>
      <c r="EQ13" s="94"/>
      <c r="ER13" s="94"/>
      <c r="ES13" s="94"/>
      <c r="ET13" s="94"/>
      <c r="EU13" s="94"/>
      <c r="EV13" s="94"/>
      <c r="EW13" s="94"/>
      <c r="EX13" s="94"/>
      <c r="EY13" s="94"/>
      <c r="EZ13" s="94"/>
      <c r="FA13" s="94"/>
      <c r="FB13" s="94"/>
      <c r="FC13" s="94"/>
      <c r="FD13" s="94"/>
      <c r="FE13" s="94"/>
      <c r="FF13" s="94"/>
      <c r="FG13" s="94"/>
      <c r="FH13" s="94"/>
      <c r="FI13" s="94"/>
      <c r="FJ13" s="94"/>
      <c r="FK13" s="94"/>
      <c r="FL13" s="94"/>
      <c r="FM13" s="94"/>
      <c r="FN13" s="94"/>
      <c r="FO13" s="94"/>
      <c r="FP13" s="94"/>
      <c r="FQ13" s="94"/>
      <c r="FR13" s="94"/>
      <c r="FS13" s="94"/>
      <c r="FT13" s="94"/>
      <c r="FU13" s="94"/>
      <c r="FV13" s="94"/>
      <c r="FW13" s="94"/>
      <c r="FX13" s="94"/>
      <c r="FY13" s="94"/>
      <c r="FZ13" s="94"/>
      <c r="GA13" s="94"/>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c r="HB13" s="94"/>
      <c r="HC13" s="94"/>
      <c r="HD13" s="94"/>
      <c r="HE13" s="94"/>
      <c r="HF13" s="94"/>
      <c r="HG13" s="94"/>
      <c r="HH13" s="94"/>
      <c r="HI13" s="94"/>
      <c r="HJ13" s="94"/>
      <c r="HK13" s="94"/>
      <c r="HL13" s="94"/>
      <c r="HM13" s="94"/>
      <c r="HN13" s="94"/>
      <c r="HO13" s="94"/>
    </row>
    <row r="14" spans="1:223" s="1" customFormat="1" ht="24">
      <c r="A14" s="153"/>
      <c r="B14" s="8" t="s">
        <v>164</v>
      </c>
      <c r="C14" s="7" t="s">
        <v>5</v>
      </c>
      <c r="D14" s="5"/>
      <c r="E14" s="5"/>
      <c r="F14" s="10" t="s">
        <v>128</v>
      </c>
      <c r="G14" s="10" t="s">
        <v>128</v>
      </c>
      <c r="H14" s="5"/>
      <c r="I14" s="5"/>
      <c r="J14" s="5"/>
      <c r="K14" s="5"/>
      <c r="L14" s="5"/>
      <c r="M14" s="5"/>
      <c r="N14" s="5"/>
      <c r="O14" s="5"/>
      <c r="P14" s="5"/>
      <c r="Q14" s="5"/>
      <c r="R14" s="5"/>
      <c r="S14" s="5"/>
      <c r="T14" s="6"/>
      <c r="U14" s="6"/>
      <c r="V14" s="95"/>
      <c r="W14" s="95"/>
      <c r="X14" s="95"/>
      <c r="Y14" s="95"/>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94"/>
      <c r="EU14" s="94"/>
      <c r="EV14" s="94"/>
      <c r="EW14" s="94"/>
      <c r="EX14" s="94"/>
      <c r="EY14" s="94"/>
      <c r="EZ14" s="94"/>
      <c r="FA14" s="94"/>
      <c r="FB14" s="94"/>
      <c r="FC14" s="94"/>
      <c r="FD14" s="94"/>
      <c r="FE14" s="94"/>
      <c r="FF14" s="94"/>
      <c r="FG14" s="94"/>
      <c r="FH14" s="94"/>
      <c r="FI14" s="94"/>
      <c r="FJ14" s="94"/>
      <c r="FK14" s="94"/>
      <c r="FL14" s="94"/>
      <c r="FM14" s="94"/>
      <c r="FN14" s="94"/>
      <c r="FO14" s="94"/>
      <c r="FP14" s="94"/>
      <c r="FQ14" s="94"/>
      <c r="FR14" s="94"/>
      <c r="FS14" s="94"/>
      <c r="FT14" s="94"/>
      <c r="FU14" s="94"/>
      <c r="FV14" s="94"/>
      <c r="FW14" s="94"/>
      <c r="FX14" s="94"/>
      <c r="FY14" s="94"/>
      <c r="FZ14" s="94"/>
      <c r="GA14" s="94"/>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c r="HB14" s="94"/>
      <c r="HC14" s="94"/>
      <c r="HD14" s="94"/>
      <c r="HE14" s="94"/>
      <c r="HF14" s="94"/>
      <c r="HG14" s="94"/>
      <c r="HH14" s="94"/>
      <c r="HI14" s="94"/>
      <c r="HJ14" s="94"/>
      <c r="HK14" s="94"/>
      <c r="HL14" s="94"/>
      <c r="HM14" s="94"/>
      <c r="HN14" s="94"/>
      <c r="HO14" s="94"/>
    </row>
    <row r="15" spans="1:223" s="1" customFormat="1" ht="24">
      <c r="A15" s="153"/>
      <c r="B15" s="8" t="s">
        <v>165</v>
      </c>
      <c r="C15" s="7" t="s">
        <v>5</v>
      </c>
      <c r="D15" s="5"/>
      <c r="E15" s="5"/>
      <c r="F15" s="5"/>
      <c r="G15" s="10" t="s">
        <v>128</v>
      </c>
      <c r="H15" s="5"/>
      <c r="I15" s="5"/>
      <c r="J15" s="5"/>
      <c r="K15" s="5"/>
      <c r="L15" s="5"/>
      <c r="M15" s="5"/>
      <c r="N15" s="5"/>
      <c r="O15" s="5"/>
      <c r="P15" s="5"/>
      <c r="Q15" s="5"/>
      <c r="R15" s="5"/>
      <c r="S15" s="5"/>
      <c r="T15" s="6"/>
      <c r="U15" s="6"/>
      <c r="V15" s="95"/>
      <c r="W15" s="95"/>
      <c r="X15" s="95"/>
      <c r="Y15" s="95"/>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row>
    <row r="16" spans="1:223" s="1" customFormat="1" ht="24">
      <c r="A16" s="153"/>
      <c r="B16" s="8" t="s">
        <v>166</v>
      </c>
      <c r="C16" s="7" t="s">
        <v>5</v>
      </c>
      <c r="D16" s="5"/>
      <c r="E16" s="5"/>
      <c r="F16" s="5"/>
      <c r="G16" s="10" t="s">
        <v>128</v>
      </c>
      <c r="H16" s="5"/>
      <c r="I16" s="5"/>
      <c r="J16" s="5"/>
      <c r="K16" s="5"/>
      <c r="L16" s="5"/>
      <c r="M16" s="5"/>
      <c r="N16" s="5"/>
      <c r="O16" s="5"/>
      <c r="P16" s="5"/>
      <c r="Q16" s="5"/>
      <c r="R16" s="5"/>
      <c r="S16" s="5"/>
      <c r="T16" s="6"/>
      <c r="U16" s="6"/>
      <c r="V16" s="95"/>
      <c r="W16" s="95"/>
      <c r="X16" s="95"/>
      <c r="Y16" s="95"/>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row>
    <row r="17" spans="1:223" s="1" customFormat="1" ht="24">
      <c r="A17" s="153"/>
      <c r="B17" s="8" t="s">
        <v>167</v>
      </c>
      <c r="C17" s="7" t="s">
        <v>5</v>
      </c>
      <c r="D17" s="5"/>
      <c r="E17" s="5"/>
      <c r="F17" s="5"/>
      <c r="G17" s="5"/>
      <c r="H17" s="5"/>
      <c r="I17" s="10" t="s">
        <v>128</v>
      </c>
      <c r="J17" s="5"/>
      <c r="K17" s="5"/>
      <c r="L17" s="5"/>
      <c r="M17" s="5"/>
      <c r="N17" s="5"/>
      <c r="O17" s="5"/>
      <c r="P17" s="5"/>
      <c r="Q17" s="5"/>
      <c r="R17" s="5"/>
      <c r="S17" s="5"/>
      <c r="T17" s="6"/>
      <c r="U17" s="6"/>
      <c r="V17" s="95"/>
      <c r="W17" s="95"/>
      <c r="X17" s="95"/>
      <c r="Y17" s="95"/>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row>
    <row r="18" spans="1:223" s="1" customFormat="1" ht="24">
      <c r="A18" s="154"/>
      <c r="B18" s="8" t="s">
        <v>168</v>
      </c>
      <c r="C18" s="7" t="s">
        <v>5</v>
      </c>
      <c r="D18" s="5"/>
      <c r="E18" s="5"/>
      <c r="F18" s="10" t="s">
        <v>128</v>
      </c>
      <c r="G18" s="5"/>
      <c r="H18" s="5"/>
      <c r="I18" s="5"/>
      <c r="J18" s="5"/>
      <c r="K18" s="5"/>
      <c r="L18" s="5"/>
      <c r="M18" s="5"/>
      <c r="N18" s="5"/>
      <c r="O18" s="5"/>
      <c r="P18" s="5"/>
      <c r="Q18" s="5"/>
      <c r="R18" s="5"/>
      <c r="S18" s="5"/>
      <c r="T18" s="6"/>
      <c r="U18" s="6"/>
      <c r="V18" s="95"/>
      <c r="W18" s="95"/>
      <c r="X18" s="95"/>
      <c r="Y18" s="95"/>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4"/>
      <c r="DC18" s="94"/>
      <c r="DD18" s="94"/>
      <c r="DE18" s="94"/>
      <c r="DF18" s="94"/>
      <c r="DG18" s="94"/>
      <c r="DH18" s="94"/>
      <c r="DI18" s="94"/>
      <c r="DJ18" s="94"/>
      <c r="DK18" s="94"/>
      <c r="DL18" s="94"/>
      <c r="DM18" s="94"/>
      <c r="DN18" s="94"/>
      <c r="DO18" s="94"/>
      <c r="DP18" s="94"/>
      <c r="DQ18" s="94"/>
      <c r="DR18" s="94"/>
      <c r="DS18" s="94"/>
      <c r="DT18" s="94"/>
      <c r="DU18" s="94"/>
      <c r="DV18" s="94"/>
      <c r="DW18" s="94"/>
      <c r="DX18" s="94"/>
      <c r="DY18" s="94"/>
      <c r="DZ18" s="94"/>
      <c r="EA18" s="94"/>
      <c r="EB18" s="94"/>
      <c r="EC18" s="94"/>
      <c r="ED18" s="94"/>
      <c r="EE18" s="94"/>
      <c r="EF18" s="94"/>
      <c r="EG18" s="94"/>
      <c r="EH18" s="94"/>
      <c r="EI18" s="94"/>
      <c r="EJ18" s="94"/>
      <c r="EK18" s="94"/>
      <c r="EL18" s="94"/>
      <c r="EM18" s="94"/>
      <c r="EN18" s="94"/>
      <c r="EO18" s="94"/>
      <c r="EP18" s="94"/>
      <c r="EQ18" s="94"/>
      <c r="ER18" s="94"/>
      <c r="ES18" s="94"/>
      <c r="ET18" s="94"/>
      <c r="EU18" s="94"/>
      <c r="EV18" s="94"/>
      <c r="EW18" s="94"/>
      <c r="EX18" s="94"/>
      <c r="EY18" s="94"/>
      <c r="EZ18" s="94"/>
      <c r="FA18" s="94"/>
      <c r="FB18" s="94"/>
      <c r="FC18" s="94"/>
      <c r="FD18" s="94"/>
      <c r="FE18" s="94"/>
      <c r="FF18" s="94"/>
      <c r="FG18" s="94"/>
      <c r="FH18" s="94"/>
      <c r="FI18" s="94"/>
      <c r="FJ18" s="94"/>
      <c r="FK18" s="94"/>
      <c r="FL18" s="94"/>
      <c r="FM18" s="94"/>
      <c r="FN18" s="94"/>
      <c r="FO18" s="94"/>
      <c r="FP18" s="94"/>
      <c r="FQ18" s="94"/>
      <c r="FR18" s="94"/>
      <c r="FS18" s="94"/>
      <c r="FT18" s="94"/>
      <c r="FU18" s="94"/>
      <c r="FV18" s="94"/>
      <c r="FW18" s="94"/>
      <c r="FX18" s="94"/>
      <c r="FY18" s="94"/>
      <c r="FZ18" s="94"/>
      <c r="GA18" s="94"/>
      <c r="GB18" s="94"/>
      <c r="GC18" s="94"/>
      <c r="GD18" s="94"/>
      <c r="GE18" s="94"/>
      <c r="GF18" s="94"/>
      <c r="GG18" s="94"/>
      <c r="GH18" s="94"/>
      <c r="GI18" s="94"/>
      <c r="GJ18" s="94"/>
      <c r="GK18" s="94"/>
      <c r="GL18" s="94"/>
      <c r="GM18" s="94"/>
      <c r="GN18" s="94"/>
      <c r="GO18" s="94"/>
      <c r="GP18" s="94"/>
      <c r="GQ18" s="94"/>
      <c r="GR18" s="94"/>
      <c r="GS18" s="94"/>
      <c r="GT18" s="94"/>
      <c r="GU18" s="94"/>
      <c r="GV18" s="94"/>
      <c r="GW18" s="94"/>
      <c r="GX18" s="94"/>
      <c r="GY18" s="94"/>
      <c r="GZ18" s="94"/>
      <c r="HA18" s="94"/>
      <c r="HB18" s="94"/>
      <c r="HC18" s="94"/>
      <c r="HD18" s="94"/>
      <c r="HE18" s="94"/>
      <c r="HF18" s="94"/>
      <c r="HG18" s="94"/>
      <c r="HH18" s="94"/>
      <c r="HI18" s="94"/>
      <c r="HJ18" s="94"/>
      <c r="HK18" s="94"/>
      <c r="HL18" s="94"/>
      <c r="HM18" s="94"/>
      <c r="HN18" s="94"/>
      <c r="HO18" s="94"/>
    </row>
    <row r="19" spans="1:223" s="1" customFormat="1" ht="72">
      <c r="A19" s="8" t="s">
        <v>178</v>
      </c>
      <c r="C19" s="7"/>
      <c r="D19" s="5"/>
      <c r="E19" s="5"/>
      <c r="F19" s="5"/>
      <c r="G19" s="5"/>
      <c r="H19" s="5"/>
      <c r="I19" s="5"/>
      <c r="J19" s="5"/>
      <c r="K19" s="5"/>
      <c r="L19" s="5"/>
      <c r="M19" s="5"/>
      <c r="N19" s="5"/>
      <c r="O19" s="5"/>
      <c r="P19" s="5"/>
      <c r="Q19" s="5"/>
      <c r="R19" s="5"/>
      <c r="S19" s="5"/>
      <c r="T19" s="6"/>
      <c r="U19" s="6"/>
      <c r="V19" s="95"/>
      <c r="W19" s="95"/>
      <c r="X19" s="95"/>
      <c r="Y19" s="95"/>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4"/>
      <c r="DJ19" s="94"/>
      <c r="DK19" s="94"/>
      <c r="DL19" s="94"/>
      <c r="DM19" s="94"/>
      <c r="DN19" s="94"/>
      <c r="DO19" s="94"/>
      <c r="DP19" s="94"/>
      <c r="DQ19" s="94"/>
      <c r="DR19" s="94"/>
      <c r="DS19" s="94"/>
      <c r="DT19" s="94"/>
      <c r="DU19" s="94"/>
      <c r="DV19" s="94"/>
      <c r="DW19" s="94"/>
      <c r="DX19" s="94"/>
      <c r="DY19" s="94"/>
      <c r="DZ19" s="94"/>
      <c r="EA19" s="94"/>
      <c r="EB19" s="94"/>
      <c r="EC19" s="94"/>
      <c r="ED19" s="94"/>
      <c r="EE19" s="94"/>
      <c r="EF19" s="94"/>
      <c r="EG19" s="94"/>
      <c r="EH19" s="94"/>
      <c r="EI19" s="94"/>
      <c r="EJ19" s="94"/>
      <c r="EK19" s="94"/>
      <c r="EL19" s="94"/>
      <c r="EM19" s="94"/>
      <c r="EN19" s="94"/>
      <c r="EO19" s="94"/>
      <c r="EP19" s="94"/>
      <c r="EQ19" s="94"/>
      <c r="ER19" s="94"/>
      <c r="ES19" s="94"/>
      <c r="ET19" s="94"/>
      <c r="EU19" s="94"/>
      <c r="EV19" s="94"/>
      <c r="EW19" s="94"/>
      <c r="EX19" s="94"/>
      <c r="EY19" s="94"/>
      <c r="EZ19" s="94"/>
      <c r="FA19" s="94"/>
      <c r="FB19" s="94"/>
      <c r="FC19" s="94"/>
      <c r="FD19" s="94"/>
      <c r="FE19" s="94"/>
      <c r="FF19" s="94"/>
      <c r="FG19" s="94"/>
      <c r="FH19" s="94"/>
      <c r="FI19" s="94"/>
      <c r="FJ19" s="94"/>
      <c r="FK19" s="94"/>
      <c r="FL19" s="94"/>
      <c r="FM19" s="94"/>
      <c r="FN19" s="94"/>
      <c r="FO19" s="94"/>
      <c r="FP19" s="94"/>
      <c r="FQ19" s="94"/>
      <c r="FR19" s="94"/>
      <c r="FS19" s="94"/>
      <c r="FT19" s="94"/>
      <c r="FU19" s="94"/>
      <c r="FV19" s="94"/>
      <c r="FW19" s="94"/>
      <c r="FX19" s="94"/>
      <c r="FY19" s="94"/>
      <c r="FZ19" s="94"/>
      <c r="GA19" s="94"/>
      <c r="GB19" s="94"/>
      <c r="GC19" s="94"/>
      <c r="GD19" s="94"/>
      <c r="GE19" s="94"/>
      <c r="GF19" s="94"/>
      <c r="GG19" s="94"/>
      <c r="GH19" s="94"/>
      <c r="GI19" s="94"/>
      <c r="GJ19" s="94"/>
      <c r="GK19" s="94"/>
      <c r="GL19" s="94"/>
      <c r="GM19" s="94"/>
      <c r="GN19" s="94"/>
      <c r="GO19" s="94"/>
      <c r="GP19" s="94"/>
      <c r="GQ19" s="94"/>
      <c r="GR19" s="94"/>
      <c r="GS19" s="94"/>
      <c r="GT19" s="94"/>
      <c r="GU19" s="94"/>
      <c r="GV19" s="94"/>
      <c r="GW19" s="94"/>
      <c r="GX19" s="94"/>
      <c r="GY19" s="94"/>
      <c r="GZ19" s="94"/>
      <c r="HA19" s="94"/>
      <c r="HB19" s="94"/>
      <c r="HC19" s="94"/>
      <c r="HD19" s="94"/>
      <c r="HE19" s="94"/>
      <c r="HF19" s="94"/>
      <c r="HG19" s="94"/>
      <c r="HH19" s="94"/>
      <c r="HI19" s="94"/>
      <c r="HJ19" s="94"/>
      <c r="HK19" s="94"/>
      <c r="HL19" s="94"/>
      <c r="HM19" s="94"/>
      <c r="HN19" s="94"/>
      <c r="HO19" s="94"/>
    </row>
    <row r="20" spans="1:223" s="1" customFormat="1" ht="24">
      <c r="B20" s="8" t="s">
        <v>179</v>
      </c>
      <c r="C20" s="7" t="s">
        <v>5</v>
      </c>
      <c r="D20" s="10" t="s">
        <v>128</v>
      </c>
      <c r="E20" s="5"/>
      <c r="F20" s="5"/>
      <c r="G20" s="5"/>
      <c r="H20" s="5"/>
      <c r="I20" s="5"/>
      <c r="J20" s="5"/>
      <c r="K20" s="5"/>
      <c r="L20" s="5"/>
      <c r="M20" s="5"/>
      <c r="N20" s="5"/>
      <c r="O20" s="5"/>
      <c r="P20" s="5"/>
      <c r="Q20" s="5"/>
      <c r="R20" s="5"/>
      <c r="S20" s="5"/>
      <c r="T20" s="6"/>
      <c r="U20" s="6"/>
      <c r="V20" s="95"/>
      <c r="W20" s="95"/>
      <c r="X20" s="95"/>
      <c r="Y20" s="95"/>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4"/>
      <c r="DD20" s="94"/>
      <c r="DE20" s="94"/>
      <c r="DF20" s="94"/>
      <c r="DG20" s="94"/>
      <c r="DH20" s="94"/>
      <c r="DI20" s="94"/>
      <c r="DJ20" s="94"/>
      <c r="DK20" s="94"/>
      <c r="DL20" s="94"/>
      <c r="DM20" s="94"/>
      <c r="DN20" s="94"/>
      <c r="DO20" s="94"/>
      <c r="DP20" s="94"/>
      <c r="DQ20" s="94"/>
      <c r="DR20" s="94"/>
      <c r="DS20" s="94"/>
      <c r="DT20" s="94"/>
      <c r="DU20" s="94"/>
      <c r="DV20" s="94"/>
      <c r="DW20" s="94"/>
      <c r="DX20" s="94"/>
      <c r="DY20" s="94"/>
      <c r="DZ20" s="94"/>
      <c r="EA20" s="94"/>
      <c r="EB20" s="94"/>
      <c r="EC20" s="94"/>
      <c r="ED20" s="94"/>
      <c r="EE20" s="94"/>
      <c r="EF20" s="94"/>
      <c r="EG20" s="94"/>
      <c r="EH20" s="94"/>
      <c r="EI20" s="94"/>
      <c r="EJ20" s="94"/>
      <c r="EK20" s="94"/>
      <c r="EL20" s="94"/>
      <c r="EM20" s="94"/>
      <c r="EN20" s="94"/>
      <c r="EO20" s="94"/>
      <c r="EP20" s="94"/>
      <c r="EQ20" s="94"/>
      <c r="ER20" s="94"/>
      <c r="ES20" s="94"/>
      <c r="ET20" s="94"/>
      <c r="EU20" s="94"/>
      <c r="EV20" s="94"/>
      <c r="EW20" s="94"/>
      <c r="EX20" s="94"/>
      <c r="EY20" s="94"/>
      <c r="EZ20" s="94"/>
      <c r="FA20" s="94"/>
      <c r="FB20" s="94"/>
      <c r="FC20" s="94"/>
      <c r="FD20" s="94"/>
      <c r="FE20" s="94"/>
      <c r="FF20" s="94"/>
      <c r="FG20" s="94"/>
      <c r="FH20" s="94"/>
      <c r="FI20" s="94"/>
      <c r="FJ20" s="94"/>
      <c r="FK20" s="94"/>
      <c r="FL20" s="94"/>
      <c r="FM20" s="94"/>
      <c r="FN20" s="94"/>
      <c r="FO20" s="94"/>
      <c r="FP20" s="94"/>
      <c r="FQ20" s="94"/>
      <c r="FR20" s="94"/>
      <c r="FS20" s="94"/>
      <c r="FT20" s="94"/>
      <c r="FU20" s="94"/>
      <c r="FV20" s="94"/>
      <c r="FW20" s="94"/>
      <c r="FX20" s="94"/>
      <c r="FY20" s="94"/>
      <c r="FZ20" s="94"/>
      <c r="GA20" s="94"/>
      <c r="GB20" s="94"/>
      <c r="GC20" s="94"/>
      <c r="GD20" s="94"/>
      <c r="GE20" s="94"/>
      <c r="GF20" s="94"/>
      <c r="GG20" s="94"/>
      <c r="GH20" s="94"/>
      <c r="GI20" s="94"/>
      <c r="GJ20" s="94"/>
      <c r="GK20" s="94"/>
      <c r="GL20" s="94"/>
      <c r="GM20" s="94"/>
      <c r="GN20" s="94"/>
      <c r="GO20" s="94"/>
      <c r="GP20" s="94"/>
      <c r="GQ20" s="94"/>
      <c r="GR20" s="94"/>
      <c r="GS20" s="94"/>
      <c r="GT20" s="94"/>
      <c r="GU20" s="94"/>
      <c r="GV20" s="94"/>
      <c r="GW20" s="94"/>
      <c r="GX20" s="94"/>
      <c r="GY20" s="94"/>
      <c r="GZ20" s="94"/>
      <c r="HA20" s="94"/>
      <c r="HB20" s="94"/>
      <c r="HC20" s="94"/>
      <c r="HD20" s="94"/>
      <c r="HE20" s="94"/>
      <c r="HF20" s="94"/>
      <c r="HG20" s="94"/>
      <c r="HH20" s="94"/>
      <c r="HI20" s="94"/>
      <c r="HJ20" s="94"/>
      <c r="HK20" s="94"/>
      <c r="HL20" s="94"/>
      <c r="HM20" s="94"/>
      <c r="HN20" s="94"/>
      <c r="HO20" s="94"/>
    </row>
    <row r="21" spans="1:223" s="1" customFormat="1" ht="120">
      <c r="A21" s="8" t="s">
        <v>183</v>
      </c>
      <c r="C21" s="7"/>
      <c r="D21" s="5"/>
      <c r="E21" s="5"/>
      <c r="F21" s="5"/>
      <c r="G21" s="5"/>
      <c r="H21" s="5"/>
      <c r="I21" s="5"/>
      <c r="J21" s="5"/>
      <c r="K21" s="5"/>
      <c r="L21" s="5"/>
      <c r="M21" s="5"/>
      <c r="N21" s="5"/>
      <c r="O21" s="5"/>
      <c r="P21" s="5"/>
      <c r="Q21" s="5"/>
      <c r="R21" s="5"/>
      <c r="S21" s="5"/>
      <c r="T21" s="6"/>
      <c r="U21" s="6"/>
      <c r="V21" s="95"/>
      <c r="W21" s="95"/>
      <c r="X21" s="95"/>
      <c r="Y21" s="95"/>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4"/>
      <c r="DE21" s="94"/>
      <c r="DF21" s="94"/>
      <c r="DG21" s="94"/>
      <c r="DH21" s="94"/>
      <c r="DI21" s="94"/>
      <c r="DJ21" s="94"/>
      <c r="DK21" s="94"/>
      <c r="DL21" s="94"/>
      <c r="DM21" s="94"/>
      <c r="DN21" s="94"/>
      <c r="DO21" s="94"/>
      <c r="DP21" s="94"/>
      <c r="DQ21" s="94"/>
      <c r="DR21" s="94"/>
      <c r="DS21" s="94"/>
      <c r="DT21" s="94"/>
      <c r="DU21" s="94"/>
      <c r="DV21" s="94"/>
      <c r="DW21" s="94"/>
      <c r="DX21" s="94"/>
      <c r="DY21" s="94"/>
      <c r="DZ21" s="94"/>
      <c r="EA21" s="94"/>
      <c r="EB21" s="94"/>
      <c r="EC21" s="94"/>
      <c r="ED21" s="94"/>
      <c r="EE21" s="94"/>
      <c r="EF21" s="94"/>
      <c r="EG21" s="94"/>
      <c r="EH21" s="94"/>
      <c r="EI21" s="94"/>
      <c r="EJ21" s="94"/>
      <c r="EK21" s="94"/>
      <c r="EL21" s="94"/>
      <c r="EM21" s="94"/>
      <c r="EN21" s="94"/>
      <c r="EO21" s="94"/>
      <c r="EP21" s="94"/>
      <c r="EQ21" s="94"/>
      <c r="ER21" s="94"/>
      <c r="ES21" s="94"/>
      <c r="ET21" s="94"/>
      <c r="EU21" s="94"/>
      <c r="EV21" s="94"/>
      <c r="EW21" s="94"/>
      <c r="EX21" s="94"/>
      <c r="EY21" s="94"/>
      <c r="EZ21" s="94"/>
      <c r="FA21" s="94"/>
      <c r="FB21" s="94"/>
      <c r="FC21" s="94"/>
      <c r="FD21" s="94"/>
      <c r="FE21" s="94"/>
      <c r="FF21" s="94"/>
      <c r="FG21" s="94"/>
      <c r="FH21" s="94"/>
      <c r="FI21" s="94"/>
      <c r="FJ21" s="94"/>
      <c r="FK21" s="94"/>
      <c r="FL21" s="94"/>
      <c r="FM21" s="94"/>
      <c r="FN21" s="94"/>
      <c r="FO21" s="94"/>
      <c r="FP21" s="94"/>
      <c r="FQ21" s="94"/>
      <c r="FR21" s="94"/>
      <c r="FS21" s="94"/>
      <c r="FT21" s="94"/>
      <c r="FU21" s="94"/>
      <c r="FV21" s="94"/>
      <c r="FW21" s="94"/>
      <c r="FX21" s="94"/>
      <c r="FY21" s="94"/>
      <c r="FZ21" s="94"/>
      <c r="GA21" s="94"/>
      <c r="GB21" s="94"/>
      <c r="GC21" s="94"/>
      <c r="GD21" s="94"/>
      <c r="GE21" s="94"/>
      <c r="GF21" s="94"/>
      <c r="GG21" s="94"/>
      <c r="GH21" s="94"/>
      <c r="GI21" s="94"/>
      <c r="GJ21" s="94"/>
      <c r="GK21" s="94"/>
      <c r="GL21" s="94"/>
      <c r="GM21" s="94"/>
      <c r="GN21" s="94"/>
      <c r="GO21" s="94"/>
      <c r="GP21" s="94"/>
      <c r="GQ21" s="94"/>
      <c r="GR21" s="94"/>
      <c r="GS21" s="94"/>
      <c r="GT21" s="94"/>
      <c r="GU21" s="94"/>
      <c r="GV21" s="94"/>
      <c r="GW21" s="94"/>
      <c r="GX21" s="94"/>
      <c r="GY21" s="94"/>
      <c r="GZ21" s="94"/>
      <c r="HA21" s="94"/>
      <c r="HB21" s="94"/>
      <c r="HC21" s="94"/>
      <c r="HD21" s="94"/>
      <c r="HE21" s="94"/>
      <c r="HF21" s="94"/>
      <c r="HG21" s="94"/>
      <c r="HH21" s="94"/>
      <c r="HI21" s="94"/>
      <c r="HJ21" s="94"/>
      <c r="HK21" s="94"/>
      <c r="HL21" s="94"/>
      <c r="HM21" s="94"/>
      <c r="HN21" s="94"/>
      <c r="HO21" s="94"/>
    </row>
    <row r="22" spans="1:223" s="1" customFormat="1" ht="24">
      <c r="A22" s="152"/>
      <c r="B22" s="8" t="s">
        <v>188</v>
      </c>
      <c r="C22" s="7" t="s">
        <v>7</v>
      </c>
      <c r="D22" s="10" t="s">
        <v>128</v>
      </c>
      <c r="E22" s="5"/>
      <c r="F22" s="10" t="s">
        <v>128</v>
      </c>
      <c r="G22" s="5"/>
      <c r="H22" s="5"/>
      <c r="I22" s="5"/>
      <c r="J22" s="5"/>
      <c r="K22" s="5"/>
      <c r="L22" s="5"/>
      <c r="M22" s="5"/>
      <c r="N22" s="5"/>
      <c r="O22" s="5"/>
      <c r="P22" s="5"/>
      <c r="Q22" s="5"/>
      <c r="R22" s="5"/>
      <c r="S22" s="5"/>
      <c r="T22" s="6"/>
      <c r="U22" s="6"/>
      <c r="V22" s="95"/>
      <c r="W22" s="95"/>
      <c r="X22" s="95"/>
      <c r="Y22" s="95"/>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c r="DI22" s="94"/>
      <c r="DJ22" s="94"/>
      <c r="DK22" s="94"/>
      <c r="DL22" s="94"/>
      <c r="DM22" s="94"/>
      <c r="DN22" s="94"/>
      <c r="DO22" s="94"/>
      <c r="DP22" s="94"/>
      <c r="DQ22" s="94"/>
      <c r="DR22" s="94"/>
      <c r="DS22" s="94"/>
      <c r="DT22" s="94"/>
      <c r="DU22" s="94"/>
      <c r="DV22" s="94"/>
      <c r="DW22" s="94"/>
      <c r="DX22" s="94"/>
      <c r="DY22" s="94"/>
      <c r="DZ22" s="94"/>
      <c r="EA22" s="94"/>
      <c r="EB22" s="94"/>
      <c r="EC22" s="94"/>
      <c r="ED22" s="94"/>
      <c r="EE22" s="94"/>
      <c r="EF22" s="94"/>
      <c r="EG22" s="94"/>
      <c r="EH22" s="94"/>
      <c r="EI22" s="94"/>
      <c r="EJ22" s="94"/>
      <c r="EK22" s="94"/>
      <c r="EL22" s="94"/>
      <c r="EM22" s="94"/>
      <c r="EN22" s="94"/>
      <c r="EO22" s="94"/>
      <c r="EP22" s="94"/>
      <c r="EQ22" s="94"/>
      <c r="ER22" s="94"/>
      <c r="ES22" s="94"/>
      <c r="ET22" s="94"/>
      <c r="EU22" s="94"/>
      <c r="EV22" s="94"/>
      <c r="EW22" s="94"/>
      <c r="EX22" s="94"/>
      <c r="EY22" s="94"/>
      <c r="EZ22" s="94"/>
      <c r="FA22" s="94"/>
      <c r="FB22" s="94"/>
      <c r="FC22" s="94"/>
      <c r="FD22" s="94"/>
      <c r="FE22" s="94"/>
      <c r="FF22" s="94"/>
      <c r="FG22" s="94"/>
      <c r="FH22" s="94"/>
      <c r="FI22" s="94"/>
      <c r="FJ22" s="94"/>
      <c r="FK22" s="94"/>
      <c r="FL22" s="94"/>
      <c r="FM22" s="94"/>
      <c r="FN22" s="94"/>
      <c r="FO22" s="94"/>
      <c r="FP22" s="94"/>
      <c r="FQ22" s="94"/>
      <c r="FR22" s="94"/>
      <c r="FS22" s="94"/>
      <c r="FT22" s="94"/>
      <c r="FU22" s="94"/>
      <c r="FV22" s="94"/>
      <c r="FW22" s="94"/>
      <c r="FX22" s="94"/>
      <c r="FY22" s="94"/>
      <c r="FZ22" s="94"/>
      <c r="GA22" s="94"/>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c r="HB22" s="94"/>
      <c r="HC22" s="94"/>
      <c r="HD22" s="94"/>
      <c r="HE22" s="94"/>
      <c r="HF22" s="94"/>
      <c r="HG22" s="94"/>
      <c r="HH22" s="94"/>
      <c r="HI22" s="94"/>
      <c r="HJ22" s="94"/>
      <c r="HK22" s="94"/>
      <c r="HL22" s="94"/>
      <c r="HM22" s="94"/>
      <c r="HN22" s="94"/>
      <c r="HO22" s="94"/>
    </row>
    <row r="23" spans="1:223" s="1" customFormat="1" ht="24">
      <c r="A23" s="153"/>
      <c r="B23" s="8" t="s">
        <v>197</v>
      </c>
      <c r="C23" s="7" t="s">
        <v>7</v>
      </c>
      <c r="D23" s="10" t="s">
        <v>128</v>
      </c>
      <c r="E23" s="5"/>
      <c r="F23" s="10" t="s">
        <v>128</v>
      </c>
      <c r="G23" s="5"/>
      <c r="H23" s="5"/>
      <c r="I23" s="5"/>
      <c r="J23" s="5"/>
      <c r="K23" s="5"/>
      <c r="L23" s="5"/>
      <c r="M23" s="5"/>
      <c r="N23" s="5"/>
      <c r="O23" s="5"/>
      <c r="P23" s="5"/>
      <c r="Q23" s="5"/>
      <c r="R23" s="5"/>
      <c r="S23" s="5"/>
      <c r="T23" s="6"/>
      <c r="U23" s="6"/>
      <c r="V23" s="95"/>
      <c r="W23" s="95"/>
      <c r="X23" s="95"/>
      <c r="Y23" s="95"/>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4"/>
      <c r="DE23" s="94"/>
      <c r="DF23" s="94"/>
      <c r="DG23" s="94"/>
      <c r="DH23" s="94"/>
      <c r="DI23" s="94"/>
      <c r="DJ23" s="94"/>
      <c r="DK23" s="94"/>
      <c r="DL23" s="94"/>
      <c r="DM23" s="94"/>
      <c r="DN23" s="94"/>
      <c r="DO23" s="94"/>
      <c r="DP23" s="94"/>
      <c r="DQ23" s="94"/>
      <c r="DR23" s="94"/>
      <c r="DS23" s="94"/>
      <c r="DT23" s="94"/>
      <c r="DU23" s="94"/>
      <c r="DV23" s="94"/>
      <c r="DW23" s="94"/>
      <c r="DX23" s="94"/>
      <c r="DY23" s="94"/>
      <c r="DZ23" s="94"/>
      <c r="EA23" s="94"/>
      <c r="EB23" s="94"/>
      <c r="EC23" s="94"/>
      <c r="ED23" s="94"/>
      <c r="EE23" s="94"/>
      <c r="EF23" s="94"/>
      <c r="EG23" s="94"/>
      <c r="EH23" s="94"/>
      <c r="EI23" s="94"/>
      <c r="EJ23" s="94"/>
      <c r="EK23" s="94"/>
      <c r="EL23" s="94"/>
      <c r="EM23" s="94"/>
      <c r="EN23" s="94"/>
      <c r="EO23" s="94"/>
      <c r="EP23" s="94"/>
      <c r="EQ23" s="94"/>
      <c r="ER23" s="94"/>
      <c r="ES23" s="94"/>
      <c r="ET23" s="94"/>
      <c r="EU23" s="94"/>
      <c r="EV23" s="94"/>
      <c r="EW23" s="94"/>
      <c r="EX23" s="94"/>
      <c r="EY23" s="94"/>
      <c r="EZ23" s="94"/>
      <c r="FA23" s="94"/>
      <c r="FB23" s="94"/>
      <c r="FC23" s="94"/>
      <c r="FD23" s="94"/>
      <c r="FE23" s="94"/>
      <c r="FF23" s="94"/>
      <c r="FG23" s="94"/>
      <c r="FH23" s="94"/>
      <c r="FI23" s="94"/>
      <c r="FJ23" s="94"/>
      <c r="FK23" s="94"/>
      <c r="FL23" s="94"/>
      <c r="FM23" s="94"/>
      <c r="FN23" s="94"/>
      <c r="FO23" s="94"/>
      <c r="FP23" s="94"/>
      <c r="FQ23" s="94"/>
      <c r="FR23" s="94"/>
      <c r="FS23" s="94"/>
      <c r="FT23" s="94"/>
      <c r="FU23" s="94"/>
      <c r="FV23" s="94"/>
      <c r="FW23" s="94"/>
      <c r="FX23" s="94"/>
      <c r="FY23" s="94"/>
      <c r="FZ23" s="94"/>
      <c r="GA23" s="94"/>
      <c r="GB23" s="94"/>
      <c r="GC23" s="94"/>
      <c r="GD23" s="94"/>
      <c r="GE23" s="94"/>
      <c r="GF23" s="94"/>
      <c r="GG23" s="94"/>
      <c r="GH23" s="94"/>
      <c r="GI23" s="94"/>
      <c r="GJ23" s="94"/>
      <c r="GK23" s="94"/>
      <c r="GL23" s="94"/>
      <c r="GM23" s="94"/>
      <c r="GN23" s="94"/>
      <c r="GO23" s="94"/>
      <c r="GP23" s="94"/>
      <c r="GQ23" s="94"/>
      <c r="GR23" s="94"/>
      <c r="GS23" s="94"/>
      <c r="GT23" s="94"/>
      <c r="GU23" s="94"/>
      <c r="GV23" s="94"/>
      <c r="GW23" s="94"/>
      <c r="GX23" s="94"/>
      <c r="GY23" s="94"/>
      <c r="GZ23" s="94"/>
      <c r="HA23" s="94"/>
      <c r="HB23" s="94"/>
      <c r="HC23" s="94"/>
      <c r="HD23" s="94"/>
      <c r="HE23" s="94"/>
      <c r="HF23" s="94"/>
      <c r="HG23" s="94"/>
      <c r="HH23" s="94"/>
      <c r="HI23" s="94"/>
      <c r="HJ23" s="94"/>
      <c r="HK23" s="94"/>
      <c r="HL23" s="94"/>
      <c r="HM23" s="94"/>
      <c r="HN23" s="94"/>
      <c r="HO23" s="94"/>
    </row>
    <row r="24" spans="1:223" s="1" customFormat="1" ht="24">
      <c r="A24" s="154"/>
      <c r="B24" s="8" t="s">
        <v>198</v>
      </c>
      <c r="C24" s="7" t="s">
        <v>6</v>
      </c>
      <c r="D24" s="10" t="s">
        <v>128</v>
      </c>
      <c r="E24" s="5"/>
      <c r="F24" s="10" t="s">
        <v>128</v>
      </c>
      <c r="G24" s="5"/>
      <c r="H24" s="5"/>
      <c r="I24" s="5"/>
      <c r="J24" s="5"/>
      <c r="K24" s="5"/>
      <c r="L24" s="5"/>
      <c r="M24" s="5"/>
      <c r="N24" s="5"/>
      <c r="O24" s="5"/>
      <c r="P24" s="5"/>
      <c r="Q24" s="5"/>
      <c r="R24" s="5"/>
      <c r="S24" s="5"/>
      <c r="T24" s="6"/>
      <c r="U24" s="6"/>
      <c r="V24" s="95"/>
      <c r="W24" s="95"/>
      <c r="X24" s="95"/>
      <c r="Y24" s="95"/>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94"/>
      <c r="DU24" s="94"/>
      <c r="DV24" s="94"/>
      <c r="DW24" s="94"/>
      <c r="DX24" s="94"/>
      <c r="DY24" s="94"/>
      <c r="DZ24" s="94"/>
      <c r="EA24" s="94"/>
      <c r="EB24" s="94"/>
      <c r="EC24" s="94"/>
      <c r="ED24" s="94"/>
      <c r="EE24" s="94"/>
      <c r="EF24" s="94"/>
      <c r="EG24" s="94"/>
      <c r="EH24" s="94"/>
      <c r="EI24" s="94"/>
      <c r="EJ24" s="94"/>
      <c r="EK24" s="94"/>
      <c r="EL24" s="94"/>
      <c r="EM24" s="94"/>
      <c r="EN24" s="94"/>
      <c r="EO24" s="94"/>
      <c r="EP24" s="94"/>
      <c r="EQ24" s="94"/>
      <c r="ER24" s="94"/>
      <c r="ES24" s="94"/>
      <c r="ET24" s="94"/>
      <c r="EU24" s="94"/>
      <c r="EV24" s="94"/>
      <c r="EW24" s="94"/>
      <c r="EX24" s="94"/>
      <c r="EY24" s="94"/>
      <c r="EZ24" s="94"/>
      <c r="FA24" s="94"/>
      <c r="FB24" s="94"/>
      <c r="FC24" s="94"/>
      <c r="FD24" s="94"/>
      <c r="FE24" s="94"/>
      <c r="FF24" s="94"/>
      <c r="FG24" s="94"/>
      <c r="FH24" s="94"/>
      <c r="FI24" s="94"/>
      <c r="FJ24" s="94"/>
      <c r="FK24" s="94"/>
      <c r="FL24" s="94"/>
      <c r="FM24" s="94"/>
      <c r="FN24" s="94"/>
      <c r="FO24" s="94"/>
      <c r="FP24" s="94"/>
      <c r="FQ24" s="94"/>
      <c r="FR24" s="94"/>
      <c r="FS24" s="94"/>
      <c r="FT24" s="94"/>
      <c r="FU24" s="94"/>
      <c r="FV24" s="94"/>
      <c r="FW24" s="94"/>
      <c r="FX24" s="94"/>
      <c r="FY24" s="94"/>
      <c r="FZ24" s="94"/>
      <c r="GA24" s="94"/>
      <c r="GB24" s="94"/>
      <c r="GC24" s="94"/>
      <c r="GD24" s="94"/>
      <c r="GE24" s="94"/>
      <c r="GF24" s="94"/>
      <c r="GG24" s="94"/>
      <c r="GH24" s="94"/>
      <c r="GI24" s="94"/>
      <c r="GJ24" s="94"/>
      <c r="GK24" s="94"/>
      <c r="GL24" s="94"/>
      <c r="GM24" s="94"/>
      <c r="GN24" s="94"/>
      <c r="GO24" s="94"/>
      <c r="GP24" s="94"/>
      <c r="GQ24" s="94"/>
      <c r="GR24" s="94"/>
      <c r="GS24" s="94"/>
      <c r="GT24" s="94"/>
      <c r="GU24" s="94"/>
      <c r="GV24" s="94"/>
      <c r="GW24" s="94"/>
      <c r="GX24" s="94"/>
      <c r="GY24" s="94"/>
      <c r="GZ24" s="94"/>
      <c r="HA24" s="94"/>
      <c r="HB24" s="94"/>
      <c r="HC24" s="94"/>
      <c r="HD24" s="94"/>
      <c r="HE24" s="94"/>
      <c r="HF24" s="94"/>
      <c r="HG24" s="94"/>
      <c r="HH24" s="94"/>
      <c r="HI24" s="94"/>
      <c r="HJ24" s="94"/>
      <c r="HK24" s="94"/>
      <c r="HL24" s="94"/>
      <c r="HM24" s="94"/>
      <c r="HN24" s="94"/>
      <c r="HO24" s="94"/>
    </row>
    <row r="25" spans="1:223" s="1" customFormat="1" ht="84">
      <c r="A25" s="21" t="s">
        <v>228</v>
      </c>
      <c r="C25" s="7"/>
      <c r="D25" s="5"/>
      <c r="E25" s="5"/>
      <c r="F25" s="10"/>
      <c r="G25" s="5"/>
      <c r="H25" s="5"/>
      <c r="I25" s="5"/>
      <c r="J25" s="5"/>
      <c r="K25" s="5"/>
      <c r="L25" s="5"/>
      <c r="M25" s="5"/>
      <c r="N25" s="5"/>
      <c r="O25" s="5"/>
      <c r="P25" s="5"/>
      <c r="Q25" s="5"/>
      <c r="R25" s="5"/>
      <c r="S25" s="5"/>
      <c r="T25" s="6"/>
      <c r="U25" s="6"/>
      <c r="V25" s="95"/>
      <c r="W25" s="95"/>
      <c r="X25" s="95"/>
      <c r="Y25" s="95"/>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c r="DI25" s="94"/>
      <c r="DJ25" s="94"/>
      <c r="DK25" s="94"/>
      <c r="DL25" s="94"/>
      <c r="DM25" s="94"/>
      <c r="DN25" s="94"/>
      <c r="DO25" s="94"/>
      <c r="DP25" s="94"/>
      <c r="DQ25" s="94"/>
      <c r="DR25" s="94"/>
      <c r="DS25" s="94"/>
      <c r="DT25" s="94"/>
      <c r="DU25" s="94"/>
      <c r="DV25" s="94"/>
      <c r="DW25" s="94"/>
      <c r="DX25" s="94"/>
      <c r="DY25" s="94"/>
      <c r="DZ25" s="94"/>
      <c r="EA25" s="94"/>
      <c r="EB25" s="94"/>
      <c r="EC25" s="94"/>
      <c r="ED25" s="94"/>
      <c r="EE25" s="94"/>
      <c r="EF25" s="94"/>
      <c r="EG25" s="94"/>
      <c r="EH25" s="94"/>
      <c r="EI25" s="94"/>
      <c r="EJ25" s="94"/>
      <c r="EK25" s="94"/>
      <c r="EL25" s="94"/>
      <c r="EM25" s="94"/>
      <c r="EN25" s="94"/>
      <c r="EO25" s="94"/>
      <c r="EP25" s="94"/>
      <c r="EQ25" s="94"/>
      <c r="ER25" s="94"/>
      <c r="ES25" s="94"/>
      <c r="ET25" s="94"/>
      <c r="EU25" s="94"/>
      <c r="EV25" s="94"/>
      <c r="EW25" s="94"/>
      <c r="EX25" s="94"/>
      <c r="EY25" s="94"/>
      <c r="EZ25" s="94"/>
      <c r="FA25" s="94"/>
      <c r="FB25" s="94"/>
      <c r="FC25" s="94"/>
      <c r="FD25" s="94"/>
      <c r="FE25" s="94"/>
      <c r="FF25" s="94"/>
      <c r="FG25" s="94"/>
      <c r="FH25" s="94"/>
      <c r="FI25" s="94"/>
      <c r="FJ25" s="94"/>
      <c r="FK25" s="94"/>
      <c r="FL25" s="94"/>
      <c r="FM25" s="94"/>
      <c r="FN25" s="94"/>
      <c r="FO25" s="94"/>
      <c r="FP25" s="94"/>
      <c r="FQ25" s="94"/>
      <c r="FR25" s="94"/>
      <c r="FS25" s="94"/>
      <c r="FT25" s="94"/>
      <c r="FU25" s="94"/>
      <c r="FV25" s="94"/>
      <c r="FW25" s="94"/>
      <c r="FX25" s="94"/>
      <c r="FY25" s="94"/>
      <c r="FZ25" s="94"/>
      <c r="GA25" s="94"/>
      <c r="GB25" s="94"/>
      <c r="GC25" s="94"/>
      <c r="GD25" s="94"/>
      <c r="GE25" s="94"/>
      <c r="GF25" s="94"/>
      <c r="GG25" s="94"/>
      <c r="GH25" s="94"/>
      <c r="GI25" s="94"/>
      <c r="GJ25" s="94"/>
      <c r="GK25" s="94"/>
      <c r="GL25" s="94"/>
      <c r="GM25" s="94"/>
      <c r="GN25" s="94"/>
      <c r="GO25" s="94"/>
      <c r="GP25" s="94"/>
      <c r="GQ25" s="94"/>
      <c r="GR25" s="94"/>
      <c r="GS25" s="94"/>
      <c r="GT25" s="94"/>
      <c r="GU25" s="94"/>
      <c r="GV25" s="94"/>
      <c r="GW25" s="94"/>
      <c r="GX25" s="94"/>
      <c r="GY25" s="94"/>
      <c r="GZ25" s="94"/>
      <c r="HA25" s="94"/>
      <c r="HB25" s="94"/>
      <c r="HC25" s="94"/>
      <c r="HD25" s="94"/>
      <c r="HE25" s="94"/>
      <c r="HF25" s="94"/>
      <c r="HG25" s="94"/>
      <c r="HH25" s="94"/>
      <c r="HI25" s="94"/>
      <c r="HJ25" s="94"/>
      <c r="HK25" s="94"/>
      <c r="HL25" s="94"/>
      <c r="HM25" s="94"/>
      <c r="HN25" s="94"/>
      <c r="HO25" s="94"/>
    </row>
    <row r="26" spans="1:223" s="1" customFormat="1" ht="24">
      <c r="B26" s="8" t="s">
        <v>225</v>
      </c>
      <c r="C26" s="7" t="s">
        <v>7</v>
      </c>
      <c r="D26" s="5"/>
      <c r="E26" s="5"/>
      <c r="F26" s="19" t="s">
        <v>189</v>
      </c>
      <c r="G26" s="5"/>
      <c r="H26" s="19" t="s">
        <v>189</v>
      </c>
      <c r="I26" s="19" t="s">
        <v>189</v>
      </c>
      <c r="J26" s="5"/>
      <c r="K26" s="5"/>
      <c r="L26" s="5"/>
      <c r="M26" s="5"/>
      <c r="N26" s="5"/>
      <c r="O26" s="5"/>
      <c r="P26" s="5"/>
      <c r="Q26" s="5"/>
      <c r="R26" s="5"/>
      <c r="S26" s="5"/>
      <c r="T26" s="6"/>
      <c r="U26" s="6"/>
      <c r="V26" s="95"/>
      <c r="W26" s="95"/>
      <c r="X26" s="95"/>
      <c r="Y26" s="95"/>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4"/>
      <c r="DE26" s="94"/>
      <c r="DF26" s="94"/>
      <c r="DG26" s="94"/>
      <c r="DH26" s="94"/>
      <c r="DI26" s="94"/>
      <c r="DJ26" s="94"/>
      <c r="DK26" s="94"/>
      <c r="DL26" s="94"/>
      <c r="DM26" s="94"/>
      <c r="DN26" s="94"/>
      <c r="DO26" s="94"/>
      <c r="DP26" s="94"/>
      <c r="DQ26" s="94"/>
      <c r="DR26" s="94"/>
      <c r="DS26" s="94"/>
      <c r="DT26" s="94"/>
      <c r="DU26" s="94"/>
      <c r="DV26" s="94"/>
      <c r="DW26" s="94"/>
      <c r="DX26" s="94"/>
      <c r="DY26" s="94"/>
      <c r="DZ26" s="94"/>
      <c r="EA26" s="94"/>
      <c r="EB26" s="94"/>
      <c r="EC26" s="94"/>
      <c r="ED26" s="94"/>
      <c r="EE26" s="94"/>
      <c r="EF26" s="94"/>
      <c r="EG26" s="94"/>
      <c r="EH26" s="94"/>
      <c r="EI26" s="94"/>
      <c r="EJ26" s="94"/>
      <c r="EK26" s="94"/>
      <c r="EL26" s="94"/>
      <c r="EM26" s="94"/>
      <c r="EN26" s="94"/>
      <c r="EO26" s="94"/>
      <c r="EP26" s="94"/>
      <c r="EQ26" s="94"/>
      <c r="ER26" s="94"/>
      <c r="ES26" s="94"/>
      <c r="ET26" s="94"/>
      <c r="EU26" s="94"/>
      <c r="EV26" s="94"/>
      <c r="EW26" s="94"/>
      <c r="EX26" s="94"/>
      <c r="EY26" s="94"/>
      <c r="EZ26" s="94"/>
      <c r="FA26" s="94"/>
      <c r="FB26" s="94"/>
      <c r="FC26" s="94"/>
      <c r="FD26" s="94"/>
      <c r="FE26" s="94"/>
      <c r="FF26" s="94"/>
      <c r="FG26" s="94"/>
      <c r="FH26" s="94"/>
      <c r="FI26" s="94"/>
      <c r="FJ26" s="94"/>
      <c r="FK26" s="94"/>
      <c r="FL26" s="94"/>
      <c r="FM26" s="94"/>
      <c r="FN26" s="94"/>
      <c r="FO26" s="94"/>
      <c r="FP26" s="94"/>
      <c r="FQ26" s="94"/>
      <c r="FR26" s="94"/>
      <c r="FS26" s="94"/>
      <c r="FT26" s="94"/>
      <c r="FU26" s="94"/>
      <c r="FV26" s="94"/>
      <c r="FW26" s="94"/>
      <c r="FX26" s="94"/>
      <c r="FY26" s="94"/>
      <c r="FZ26" s="94"/>
      <c r="GA26" s="94"/>
      <c r="GB26" s="94"/>
      <c r="GC26" s="94"/>
      <c r="GD26" s="94"/>
      <c r="GE26" s="94"/>
      <c r="GF26" s="94"/>
      <c r="GG26" s="94"/>
      <c r="GH26" s="94"/>
      <c r="GI26" s="94"/>
      <c r="GJ26" s="94"/>
      <c r="GK26" s="94"/>
      <c r="GL26" s="94"/>
      <c r="GM26" s="94"/>
      <c r="GN26" s="94"/>
      <c r="GO26" s="94"/>
      <c r="GP26" s="94"/>
      <c r="GQ26" s="94"/>
      <c r="GR26" s="94"/>
      <c r="GS26" s="94"/>
      <c r="GT26" s="94"/>
      <c r="GU26" s="94"/>
      <c r="GV26" s="94"/>
      <c r="GW26" s="94"/>
      <c r="GX26" s="94"/>
      <c r="GY26" s="94"/>
      <c r="GZ26" s="94"/>
      <c r="HA26" s="94"/>
      <c r="HB26" s="94"/>
      <c r="HC26" s="94"/>
      <c r="HD26" s="94"/>
      <c r="HE26" s="94"/>
      <c r="HF26" s="94"/>
      <c r="HG26" s="94"/>
      <c r="HH26" s="94"/>
      <c r="HI26" s="94"/>
      <c r="HJ26" s="94"/>
      <c r="HK26" s="94"/>
      <c r="HL26" s="94"/>
      <c r="HM26" s="94"/>
      <c r="HN26" s="94"/>
      <c r="HO26" s="94"/>
    </row>
    <row r="27" spans="1:223" s="1" customFormat="1" ht="24">
      <c r="B27" s="8" t="s">
        <v>231</v>
      </c>
      <c r="C27" s="7" t="s">
        <v>7</v>
      </c>
      <c r="D27" s="5"/>
      <c r="E27" s="5"/>
      <c r="F27" s="5"/>
      <c r="G27" s="10" t="s">
        <v>128</v>
      </c>
      <c r="H27" s="5"/>
      <c r="I27" s="5"/>
      <c r="J27" s="5"/>
      <c r="K27" s="5"/>
      <c r="L27" s="5"/>
      <c r="M27" s="5"/>
      <c r="N27" s="5"/>
      <c r="O27" s="5"/>
      <c r="P27" s="5"/>
      <c r="Q27" s="5"/>
      <c r="R27" s="5"/>
      <c r="S27" s="5"/>
      <c r="T27" s="6"/>
      <c r="U27" s="6"/>
      <c r="V27" s="95"/>
      <c r="W27" s="95"/>
      <c r="X27" s="95"/>
      <c r="Y27" s="95"/>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94"/>
      <c r="DZ27" s="94"/>
      <c r="EA27" s="94"/>
      <c r="EB27" s="94"/>
      <c r="EC27" s="94"/>
      <c r="ED27" s="94"/>
      <c r="EE27" s="94"/>
      <c r="EF27" s="94"/>
      <c r="EG27" s="94"/>
      <c r="EH27" s="94"/>
      <c r="EI27" s="94"/>
      <c r="EJ27" s="94"/>
      <c r="EK27" s="94"/>
      <c r="EL27" s="94"/>
      <c r="EM27" s="94"/>
      <c r="EN27" s="94"/>
      <c r="EO27" s="94"/>
      <c r="EP27" s="94"/>
      <c r="EQ27" s="94"/>
      <c r="ER27" s="94"/>
      <c r="ES27" s="94"/>
      <c r="ET27" s="94"/>
      <c r="EU27" s="94"/>
      <c r="EV27" s="94"/>
      <c r="EW27" s="94"/>
      <c r="EX27" s="94"/>
      <c r="EY27" s="94"/>
      <c r="EZ27" s="94"/>
      <c r="FA27" s="94"/>
      <c r="FB27" s="94"/>
      <c r="FC27" s="94"/>
      <c r="FD27" s="94"/>
      <c r="FE27" s="94"/>
      <c r="FF27" s="94"/>
      <c r="FG27" s="94"/>
      <c r="FH27" s="94"/>
      <c r="FI27" s="94"/>
      <c r="FJ27" s="94"/>
      <c r="FK27" s="94"/>
      <c r="FL27" s="94"/>
      <c r="FM27" s="94"/>
      <c r="FN27" s="94"/>
      <c r="FO27" s="94"/>
      <c r="FP27" s="94"/>
      <c r="FQ27" s="94"/>
      <c r="FR27" s="94"/>
      <c r="FS27" s="94"/>
      <c r="FT27" s="94"/>
      <c r="FU27" s="94"/>
      <c r="FV27" s="94"/>
      <c r="FW27" s="94"/>
      <c r="FX27" s="94"/>
      <c r="FY27" s="94"/>
      <c r="FZ27" s="94"/>
      <c r="GA27" s="94"/>
      <c r="GB27" s="94"/>
      <c r="GC27" s="94"/>
      <c r="GD27" s="94"/>
      <c r="GE27" s="94"/>
      <c r="GF27" s="94"/>
      <c r="GG27" s="94"/>
      <c r="GH27" s="94"/>
      <c r="GI27" s="94"/>
      <c r="GJ27" s="94"/>
      <c r="GK27" s="94"/>
      <c r="GL27" s="94"/>
      <c r="GM27" s="94"/>
      <c r="GN27" s="94"/>
      <c r="GO27" s="94"/>
      <c r="GP27" s="94"/>
      <c r="GQ27" s="94"/>
      <c r="GR27" s="94"/>
      <c r="GS27" s="94"/>
      <c r="GT27" s="94"/>
      <c r="GU27" s="94"/>
      <c r="GV27" s="94"/>
      <c r="GW27" s="94"/>
      <c r="GX27" s="94"/>
      <c r="GY27" s="94"/>
      <c r="GZ27" s="94"/>
      <c r="HA27" s="94"/>
      <c r="HB27" s="94"/>
      <c r="HC27" s="94"/>
      <c r="HD27" s="94"/>
      <c r="HE27" s="94"/>
      <c r="HF27" s="94"/>
      <c r="HG27" s="94"/>
      <c r="HH27" s="94"/>
      <c r="HI27" s="94"/>
      <c r="HJ27" s="94"/>
      <c r="HK27" s="94"/>
      <c r="HL27" s="94"/>
      <c r="HM27" s="94"/>
      <c r="HN27" s="94"/>
      <c r="HO27" s="94"/>
    </row>
    <row r="28" spans="1:223" s="1" customFormat="1" ht="120">
      <c r="A28" s="34" t="s">
        <v>233</v>
      </c>
      <c r="C28" s="7"/>
      <c r="D28" s="5"/>
      <c r="E28" s="5"/>
      <c r="F28" s="5"/>
      <c r="G28" s="5"/>
      <c r="H28" s="5"/>
      <c r="I28" s="5"/>
      <c r="J28" s="5"/>
      <c r="K28" s="5"/>
      <c r="L28" s="5"/>
      <c r="M28" s="5"/>
      <c r="N28" s="5"/>
      <c r="O28" s="5"/>
      <c r="P28" s="5"/>
      <c r="Q28" s="5"/>
      <c r="R28" s="5"/>
      <c r="S28" s="5"/>
      <c r="T28" s="6"/>
      <c r="U28" s="6"/>
      <c r="V28" s="95"/>
      <c r="W28" s="95"/>
      <c r="X28" s="95"/>
      <c r="Y28" s="95"/>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c r="DY28" s="94"/>
      <c r="DZ28" s="94"/>
      <c r="EA28" s="94"/>
      <c r="EB28" s="94"/>
      <c r="EC28" s="94"/>
      <c r="ED28" s="94"/>
      <c r="EE28" s="94"/>
      <c r="EF28" s="94"/>
      <c r="EG28" s="94"/>
      <c r="EH28" s="94"/>
      <c r="EI28" s="94"/>
      <c r="EJ28" s="94"/>
      <c r="EK28" s="94"/>
      <c r="EL28" s="94"/>
      <c r="EM28" s="94"/>
      <c r="EN28" s="94"/>
      <c r="EO28" s="94"/>
      <c r="EP28" s="94"/>
      <c r="EQ28" s="94"/>
      <c r="ER28" s="94"/>
      <c r="ES28" s="94"/>
      <c r="ET28" s="94"/>
      <c r="EU28" s="94"/>
      <c r="EV28" s="94"/>
      <c r="EW28" s="94"/>
      <c r="EX28" s="94"/>
      <c r="EY28" s="94"/>
      <c r="EZ28" s="94"/>
      <c r="FA28" s="94"/>
      <c r="FB28" s="94"/>
      <c r="FC28" s="94"/>
      <c r="FD28" s="94"/>
      <c r="FE28" s="94"/>
      <c r="FF28" s="94"/>
      <c r="FG28" s="94"/>
      <c r="FH28" s="94"/>
      <c r="FI28" s="94"/>
      <c r="FJ28" s="94"/>
      <c r="FK28" s="94"/>
      <c r="FL28" s="94"/>
      <c r="FM28" s="94"/>
      <c r="FN28" s="94"/>
      <c r="FO28" s="94"/>
      <c r="FP28" s="94"/>
      <c r="FQ28" s="94"/>
      <c r="FR28" s="94"/>
      <c r="FS28" s="94"/>
      <c r="FT28" s="94"/>
      <c r="FU28" s="94"/>
      <c r="FV28" s="94"/>
      <c r="FW28" s="94"/>
      <c r="FX28" s="94"/>
      <c r="FY28" s="94"/>
      <c r="FZ28" s="94"/>
      <c r="GA28" s="94"/>
      <c r="GB28" s="94"/>
      <c r="GC28" s="94"/>
      <c r="GD28" s="94"/>
      <c r="GE28" s="94"/>
      <c r="GF28" s="94"/>
      <c r="GG28" s="94"/>
      <c r="GH28" s="94"/>
      <c r="GI28" s="94"/>
      <c r="GJ28" s="94"/>
      <c r="GK28" s="94"/>
      <c r="GL28" s="94"/>
      <c r="GM28" s="94"/>
      <c r="GN28" s="94"/>
      <c r="GO28" s="94"/>
      <c r="GP28" s="94"/>
      <c r="GQ28" s="94"/>
      <c r="GR28" s="94"/>
      <c r="GS28" s="94"/>
      <c r="GT28" s="94"/>
      <c r="GU28" s="94"/>
      <c r="GV28" s="94"/>
      <c r="GW28" s="94"/>
      <c r="GX28" s="94"/>
      <c r="GY28" s="94"/>
      <c r="GZ28" s="94"/>
      <c r="HA28" s="94"/>
      <c r="HB28" s="94"/>
      <c r="HC28" s="94"/>
      <c r="HD28" s="94"/>
      <c r="HE28" s="94"/>
      <c r="HF28" s="94"/>
      <c r="HG28" s="94"/>
      <c r="HH28" s="94"/>
      <c r="HI28" s="94"/>
      <c r="HJ28" s="94"/>
      <c r="HK28" s="94"/>
      <c r="HL28" s="94"/>
      <c r="HM28" s="94"/>
      <c r="HN28" s="94"/>
      <c r="HO28" s="94"/>
    </row>
    <row r="29" spans="1:223" s="1" customFormat="1" ht="24">
      <c r="A29" s="152"/>
      <c r="B29" s="8" t="s">
        <v>238</v>
      </c>
      <c r="C29" s="7" t="s">
        <v>5</v>
      </c>
      <c r="D29" s="5"/>
      <c r="E29" s="5"/>
      <c r="F29" s="10" t="s">
        <v>128</v>
      </c>
      <c r="G29" s="10" t="s">
        <v>128</v>
      </c>
      <c r="H29" s="10" t="s">
        <v>128</v>
      </c>
      <c r="I29" s="10" t="s">
        <v>128</v>
      </c>
      <c r="J29" s="5"/>
      <c r="K29" s="5"/>
      <c r="L29" s="5"/>
      <c r="M29" s="5"/>
      <c r="N29" s="5"/>
      <c r="O29" s="5"/>
      <c r="P29" s="5"/>
      <c r="Q29" s="5"/>
      <c r="R29" s="5"/>
      <c r="S29" s="5"/>
      <c r="T29" s="6"/>
      <c r="U29" s="6"/>
      <c r="V29" s="95"/>
      <c r="W29" s="95"/>
      <c r="X29" s="95"/>
      <c r="Y29" s="95"/>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4"/>
      <c r="FG29" s="94"/>
      <c r="FH29" s="94"/>
      <c r="FI29" s="94"/>
      <c r="FJ29" s="94"/>
      <c r="FK29" s="94"/>
      <c r="FL29" s="94"/>
      <c r="FM29" s="94"/>
      <c r="FN29" s="94"/>
      <c r="FO29" s="94"/>
      <c r="FP29" s="94"/>
      <c r="FQ29" s="94"/>
      <c r="FR29" s="94"/>
      <c r="FS29" s="94"/>
      <c r="FT29" s="94"/>
      <c r="FU29" s="94"/>
      <c r="FV29" s="94"/>
      <c r="FW29" s="94"/>
      <c r="FX29" s="94"/>
      <c r="FY29" s="94"/>
      <c r="FZ29" s="94"/>
      <c r="GA29" s="94"/>
      <c r="GB29" s="94"/>
      <c r="GC29" s="94"/>
      <c r="GD29" s="94"/>
      <c r="GE29" s="94"/>
      <c r="GF29" s="94"/>
      <c r="GG29" s="94"/>
      <c r="GH29" s="94"/>
      <c r="GI29" s="94"/>
      <c r="GJ29" s="94"/>
      <c r="GK29" s="94"/>
      <c r="GL29" s="94"/>
      <c r="GM29" s="94"/>
      <c r="GN29" s="94"/>
      <c r="GO29" s="94"/>
      <c r="GP29" s="94"/>
      <c r="GQ29" s="94"/>
      <c r="GR29" s="94"/>
      <c r="GS29" s="94"/>
      <c r="GT29" s="94"/>
      <c r="GU29" s="94"/>
      <c r="GV29" s="94"/>
      <c r="GW29" s="94"/>
      <c r="GX29" s="94"/>
      <c r="GY29" s="94"/>
      <c r="GZ29" s="94"/>
      <c r="HA29" s="94"/>
      <c r="HB29" s="94"/>
      <c r="HC29" s="94"/>
      <c r="HD29" s="94"/>
      <c r="HE29" s="94"/>
      <c r="HF29" s="94"/>
      <c r="HG29" s="94"/>
      <c r="HH29" s="94"/>
      <c r="HI29" s="94"/>
      <c r="HJ29" s="94"/>
      <c r="HK29" s="94"/>
      <c r="HL29" s="94"/>
      <c r="HM29" s="94"/>
      <c r="HN29" s="94"/>
      <c r="HO29" s="94"/>
    </row>
    <row r="30" spans="1:223" s="1" customFormat="1" ht="24">
      <c r="A30" s="154"/>
      <c r="B30" s="8" t="s">
        <v>240</v>
      </c>
      <c r="C30" s="7" t="s">
        <v>5</v>
      </c>
      <c r="D30" s="5"/>
      <c r="E30" s="5"/>
      <c r="F30" s="5"/>
      <c r="G30" s="5"/>
      <c r="H30" s="5"/>
      <c r="I30" s="10" t="s">
        <v>128</v>
      </c>
      <c r="J30" s="5"/>
      <c r="K30" s="5"/>
      <c r="L30" s="5"/>
      <c r="M30" s="5"/>
      <c r="N30" s="5"/>
      <c r="O30" s="5"/>
      <c r="P30" s="5"/>
      <c r="Q30" s="5"/>
      <c r="R30" s="5"/>
      <c r="S30" s="5"/>
      <c r="T30" s="6"/>
      <c r="U30" s="6"/>
      <c r="V30" s="95"/>
      <c r="W30" s="95"/>
      <c r="X30" s="95"/>
      <c r="Y30" s="95"/>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c r="GH30" s="94"/>
      <c r="GI30" s="94"/>
      <c r="GJ30" s="94"/>
      <c r="GK30" s="94"/>
      <c r="GL30" s="94"/>
      <c r="GM30" s="94"/>
      <c r="GN30" s="94"/>
      <c r="GO30" s="94"/>
      <c r="GP30" s="94"/>
      <c r="GQ30" s="94"/>
      <c r="GR30" s="94"/>
      <c r="GS30" s="94"/>
      <c r="GT30" s="94"/>
      <c r="GU30" s="94"/>
      <c r="GV30" s="94"/>
      <c r="GW30" s="94"/>
      <c r="GX30" s="94"/>
      <c r="GY30" s="94"/>
      <c r="GZ30" s="94"/>
      <c r="HA30" s="94"/>
      <c r="HB30" s="94"/>
      <c r="HC30" s="94"/>
      <c r="HD30" s="94"/>
      <c r="HE30" s="94"/>
      <c r="HF30" s="94"/>
      <c r="HG30" s="94"/>
      <c r="HH30" s="94"/>
      <c r="HI30" s="94"/>
      <c r="HJ30" s="94"/>
      <c r="HK30" s="94"/>
      <c r="HL30" s="94"/>
      <c r="HM30" s="94"/>
      <c r="HN30" s="94"/>
      <c r="HO30" s="94"/>
    </row>
    <row r="31" spans="1:223" s="1" customFormat="1" ht="108">
      <c r="A31" s="21" t="s">
        <v>242</v>
      </c>
      <c r="C31" s="7"/>
      <c r="D31" s="5"/>
      <c r="E31" s="5"/>
      <c r="F31" s="5"/>
      <c r="G31" s="5"/>
      <c r="H31" s="5"/>
      <c r="I31" s="5"/>
      <c r="J31" s="5"/>
      <c r="K31" s="5"/>
      <c r="L31" s="5"/>
      <c r="M31" s="5"/>
      <c r="N31" s="5"/>
      <c r="O31" s="5"/>
      <c r="P31" s="5"/>
      <c r="Q31" s="5"/>
      <c r="R31" s="5"/>
      <c r="S31" s="5"/>
      <c r="T31" s="6"/>
      <c r="U31" s="6"/>
      <c r="V31" s="95"/>
      <c r="W31" s="95"/>
      <c r="X31" s="95"/>
      <c r="Y31" s="95"/>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c r="DY31" s="94"/>
      <c r="DZ31" s="94"/>
      <c r="EA31" s="94"/>
      <c r="EB31" s="94"/>
      <c r="EC31" s="94"/>
      <c r="ED31" s="94"/>
      <c r="EE31" s="94"/>
      <c r="EF31" s="94"/>
      <c r="EG31" s="94"/>
      <c r="EH31" s="94"/>
      <c r="EI31" s="94"/>
      <c r="EJ31" s="94"/>
      <c r="EK31" s="94"/>
      <c r="EL31" s="94"/>
      <c r="EM31" s="94"/>
      <c r="EN31" s="94"/>
      <c r="EO31" s="94"/>
      <c r="EP31" s="94"/>
      <c r="EQ31" s="94"/>
      <c r="ER31" s="94"/>
      <c r="ES31" s="94"/>
      <c r="ET31" s="94"/>
      <c r="EU31" s="94"/>
      <c r="EV31" s="94"/>
      <c r="EW31" s="94"/>
      <c r="EX31" s="94"/>
      <c r="EY31" s="94"/>
      <c r="EZ31" s="94"/>
      <c r="FA31" s="94"/>
      <c r="FB31" s="94"/>
      <c r="FC31" s="94"/>
      <c r="FD31" s="94"/>
      <c r="FE31" s="94"/>
      <c r="FF31" s="94"/>
      <c r="FG31" s="94"/>
      <c r="FH31" s="94"/>
      <c r="FI31" s="94"/>
      <c r="FJ31" s="94"/>
      <c r="FK31" s="94"/>
      <c r="FL31" s="94"/>
      <c r="FM31" s="94"/>
      <c r="FN31" s="94"/>
      <c r="FO31" s="94"/>
      <c r="FP31" s="94"/>
      <c r="FQ31" s="94"/>
      <c r="FR31" s="94"/>
      <c r="FS31" s="94"/>
      <c r="FT31" s="94"/>
      <c r="FU31" s="94"/>
      <c r="FV31" s="94"/>
      <c r="FW31" s="94"/>
      <c r="FX31" s="94"/>
      <c r="FY31" s="94"/>
      <c r="FZ31" s="94"/>
      <c r="GA31" s="94"/>
      <c r="GB31" s="94"/>
      <c r="GC31" s="94"/>
      <c r="GD31" s="94"/>
      <c r="GE31" s="94"/>
      <c r="GF31" s="94"/>
      <c r="GG31" s="94"/>
      <c r="GH31" s="94"/>
      <c r="GI31" s="94"/>
      <c r="GJ31" s="94"/>
      <c r="GK31" s="94"/>
      <c r="GL31" s="94"/>
      <c r="GM31" s="94"/>
      <c r="GN31" s="94"/>
      <c r="GO31" s="94"/>
      <c r="GP31" s="94"/>
      <c r="GQ31" s="94"/>
      <c r="GR31" s="94"/>
      <c r="GS31" s="94"/>
      <c r="GT31" s="94"/>
      <c r="GU31" s="94"/>
      <c r="GV31" s="94"/>
      <c r="GW31" s="94"/>
      <c r="GX31" s="94"/>
      <c r="GY31" s="94"/>
      <c r="GZ31" s="94"/>
      <c r="HA31" s="94"/>
      <c r="HB31" s="94"/>
      <c r="HC31" s="94"/>
      <c r="HD31" s="94"/>
      <c r="HE31" s="94"/>
      <c r="HF31" s="94"/>
      <c r="HG31" s="94"/>
      <c r="HH31" s="94"/>
      <c r="HI31" s="94"/>
      <c r="HJ31" s="94"/>
      <c r="HK31" s="94"/>
      <c r="HL31" s="94"/>
      <c r="HM31" s="94"/>
      <c r="HN31" s="94"/>
      <c r="HO31" s="94"/>
    </row>
    <row r="32" spans="1:223" s="1" customFormat="1" ht="24">
      <c r="B32" s="23" t="s">
        <v>244</v>
      </c>
      <c r="C32" s="7" t="s">
        <v>7</v>
      </c>
      <c r="D32" s="10" t="s">
        <v>128</v>
      </c>
      <c r="E32" s="5"/>
      <c r="F32" s="5"/>
      <c r="G32" s="5"/>
      <c r="H32" s="5"/>
      <c r="I32" s="5"/>
      <c r="J32" s="5"/>
      <c r="K32" s="5"/>
      <c r="L32" s="5"/>
      <c r="M32" s="5"/>
      <c r="N32" s="5"/>
      <c r="O32" s="5"/>
      <c r="P32" s="5"/>
      <c r="Q32" s="5"/>
      <c r="R32" s="5"/>
      <c r="S32" s="5"/>
      <c r="T32" s="6"/>
      <c r="U32" s="6"/>
      <c r="V32" s="95"/>
      <c r="W32" s="95"/>
      <c r="X32" s="95"/>
      <c r="Y32" s="95"/>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94"/>
      <c r="DZ32" s="94"/>
      <c r="EA32" s="94"/>
      <c r="EB32" s="94"/>
      <c r="EC32" s="94"/>
      <c r="ED32" s="94"/>
      <c r="EE32" s="94"/>
      <c r="EF32" s="94"/>
      <c r="EG32" s="94"/>
      <c r="EH32" s="94"/>
      <c r="EI32" s="94"/>
      <c r="EJ32" s="94"/>
      <c r="EK32" s="94"/>
      <c r="EL32" s="94"/>
      <c r="EM32" s="94"/>
      <c r="EN32" s="94"/>
      <c r="EO32" s="94"/>
      <c r="EP32" s="94"/>
      <c r="EQ32" s="94"/>
      <c r="ER32" s="94"/>
      <c r="ES32" s="94"/>
      <c r="ET32" s="94"/>
      <c r="EU32" s="94"/>
      <c r="EV32" s="94"/>
      <c r="EW32" s="94"/>
      <c r="EX32" s="94"/>
      <c r="EY32" s="94"/>
      <c r="EZ32" s="94"/>
      <c r="FA32" s="94"/>
      <c r="FB32" s="94"/>
      <c r="FC32" s="94"/>
      <c r="FD32" s="94"/>
      <c r="FE32" s="94"/>
      <c r="FF32" s="94"/>
      <c r="FG32" s="94"/>
      <c r="FH32" s="94"/>
      <c r="FI32" s="94"/>
      <c r="FJ32" s="94"/>
      <c r="FK32" s="94"/>
      <c r="FL32" s="94"/>
      <c r="FM32" s="94"/>
      <c r="FN32" s="94"/>
      <c r="FO32" s="94"/>
      <c r="FP32" s="94"/>
      <c r="FQ32" s="94"/>
      <c r="FR32" s="94"/>
      <c r="FS32" s="94"/>
      <c r="FT32" s="94"/>
      <c r="FU32" s="94"/>
      <c r="FV32" s="94"/>
      <c r="FW32" s="94"/>
      <c r="FX32" s="94"/>
      <c r="FY32" s="94"/>
      <c r="FZ32" s="94"/>
      <c r="GA32" s="94"/>
      <c r="GB32" s="94"/>
      <c r="GC32" s="94"/>
      <c r="GD32" s="94"/>
      <c r="GE32" s="94"/>
      <c r="GF32" s="94"/>
      <c r="GG32" s="94"/>
      <c r="GH32" s="94"/>
      <c r="GI32" s="94"/>
      <c r="GJ32" s="94"/>
      <c r="GK32" s="94"/>
      <c r="GL32" s="94"/>
      <c r="GM32" s="94"/>
      <c r="GN32" s="94"/>
      <c r="GO32" s="94"/>
      <c r="GP32" s="94"/>
      <c r="GQ32" s="94"/>
      <c r="GR32" s="94"/>
      <c r="GS32" s="94"/>
      <c r="GT32" s="94"/>
      <c r="GU32" s="94"/>
      <c r="GV32" s="94"/>
      <c r="GW32" s="94"/>
      <c r="GX32" s="94"/>
      <c r="GY32" s="94"/>
      <c r="GZ32" s="94"/>
      <c r="HA32" s="94"/>
      <c r="HB32" s="94"/>
      <c r="HC32" s="94"/>
      <c r="HD32" s="94"/>
      <c r="HE32" s="94"/>
      <c r="HF32" s="94"/>
      <c r="HG32" s="94"/>
      <c r="HH32" s="94"/>
      <c r="HI32" s="94"/>
      <c r="HJ32" s="94"/>
      <c r="HK32" s="94"/>
      <c r="HL32" s="94"/>
      <c r="HM32" s="94"/>
      <c r="HN32" s="94"/>
      <c r="HO32" s="94"/>
    </row>
    <row r="33" spans="1:223" s="1" customFormat="1" ht="96">
      <c r="A33" s="21" t="s">
        <v>255</v>
      </c>
      <c r="C33" s="7"/>
      <c r="D33" s="5"/>
      <c r="E33" s="5"/>
      <c r="F33" s="5"/>
      <c r="G33" s="5"/>
      <c r="H33" s="5"/>
      <c r="I33" s="5"/>
      <c r="J33" s="5"/>
      <c r="K33" s="5"/>
      <c r="L33" s="5"/>
      <c r="M33" s="5"/>
      <c r="N33" s="5"/>
      <c r="O33" s="5"/>
      <c r="P33" s="5"/>
      <c r="Q33" s="5"/>
      <c r="R33" s="5"/>
      <c r="S33" s="5"/>
      <c r="T33" s="6"/>
      <c r="U33" s="6"/>
      <c r="V33" s="95"/>
      <c r="W33" s="95"/>
      <c r="X33" s="95"/>
      <c r="Y33" s="95"/>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c r="DY33" s="94"/>
      <c r="DZ33" s="94"/>
      <c r="EA33" s="94"/>
      <c r="EB33" s="94"/>
      <c r="EC33" s="94"/>
      <c r="ED33" s="94"/>
      <c r="EE33" s="94"/>
      <c r="EF33" s="94"/>
      <c r="EG33" s="94"/>
      <c r="EH33" s="94"/>
      <c r="EI33" s="94"/>
      <c r="EJ33" s="94"/>
      <c r="EK33" s="94"/>
      <c r="EL33" s="94"/>
      <c r="EM33" s="94"/>
      <c r="EN33" s="94"/>
      <c r="EO33" s="94"/>
      <c r="EP33" s="94"/>
      <c r="EQ33" s="94"/>
      <c r="ER33" s="94"/>
      <c r="ES33" s="94"/>
      <c r="ET33" s="94"/>
      <c r="EU33" s="94"/>
      <c r="EV33" s="94"/>
      <c r="EW33" s="94"/>
      <c r="EX33" s="94"/>
      <c r="EY33" s="94"/>
      <c r="EZ33" s="94"/>
      <c r="FA33" s="94"/>
      <c r="FB33" s="94"/>
      <c r="FC33" s="94"/>
      <c r="FD33" s="94"/>
      <c r="FE33" s="94"/>
      <c r="FF33" s="94"/>
      <c r="FG33" s="94"/>
      <c r="FH33" s="94"/>
      <c r="FI33" s="94"/>
      <c r="FJ33" s="94"/>
      <c r="FK33" s="94"/>
      <c r="FL33" s="94"/>
      <c r="FM33" s="94"/>
      <c r="FN33" s="94"/>
      <c r="FO33" s="94"/>
      <c r="FP33" s="94"/>
      <c r="FQ33" s="94"/>
      <c r="FR33" s="94"/>
      <c r="FS33" s="94"/>
      <c r="FT33" s="94"/>
      <c r="FU33" s="94"/>
      <c r="FV33" s="94"/>
      <c r="FW33" s="94"/>
      <c r="FX33" s="94"/>
      <c r="FY33" s="94"/>
      <c r="FZ33" s="94"/>
      <c r="GA33" s="94"/>
      <c r="GB33" s="94"/>
      <c r="GC33" s="94"/>
      <c r="GD33" s="94"/>
      <c r="GE33" s="94"/>
      <c r="GF33" s="94"/>
      <c r="GG33" s="94"/>
      <c r="GH33" s="94"/>
      <c r="GI33" s="94"/>
      <c r="GJ33" s="94"/>
      <c r="GK33" s="94"/>
      <c r="GL33" s="94"/>
      <c r="GM33" s="94"/>
      <c r="GN33" s="94"/>
      <c r="GO33" s="94"/>
      <c r="GP33" s="94"/>
      <c r="GQ33" s="94"/>
      <c r="GR33" s="94"/>
      <c r="GS33" s="94"/>
      <c r="GT33" s="94"/>
      <c r="GU33" s="94"/>
      <c r="GV33" s="94"/>
      <c r="GW33" s="94"/>
      <c r="GX33" s="94"/>
      <c r="GY33" s="94"/>
      <c r="GZ33" s="94"/>
      <c r="HA33" s="94"/>
      <c r="HB33" s="94"/>
      <c r="HC33" s="94"/>
      <c r="HD33" s="94"/>
      <c r="HE33" s="94"/>
      <c r="HF33" s="94"/>
      <c r="HG33" s="94"/>
      <c r="HH33" s="94"/>
      <c r="HI33" s="94"/>
      <c r="HJ33" s="94"/>
      <c r="HK33" s="94"/>
      <c r="HL33" s="94"/>
      <c r="HM33" s="94"/>
      <c r="HN33" s="94"/>
      <c r="HO33" s="94"/>
    </row>
    <row r="34" spans="1:223" s="1" customFormat="1" ht="24">
      <c r="B34" s="23" t="s">
        <v>256</v>
      </c>
      <c r="C34" s="7" t="s">
        <v>5</v>
      </c>
      <c r="D34" s="5"/>
      <c r="E34" s="5"/>
      <c r="F34" s="10" t="s">
        <v>128</v>
      </c>
      <c r="G34" s="10" t="s">
        <v>128</v>
      </c>
      <c r="H34" s="5"/>
      <c r="I34" s="5"/>
      <c r="J34" s="5"/>
      <c r="K34" s="5"/>
      <c r="L34" s="5"/>
      <c r="M34" s="5"/>
      <c r="N34" s="5"/>
      <c r="O34" s="5"/>
      <c r="P34" s="5"/>
      <c r="Q34" s="5"/>
      <c r="R34" s="5"/>
      <c r="S34" s="5"/>
      <c r="T34" s="6"/>
      <c r="U34" s="6"/>
      <c r="V34" s="95"/>
      <c r="W34" s="95"/>
      <c r="X34" s="95"/>
      <c r="Y34" s="95"/>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row>
    <row r="35" spans="1:223" s="1" customFormat="1" ht="84">
      <c r="A35" s="8" t="s">
        <v>257</v>
      </c>
      <c r="C35" s="7"/>
      <c r="D35" s="5"/>
      <c r="E35" s="5"/>
      <c r="F35" s="5"/>
      <c r="G35" s="5"/>
      <c r="H35" s="5"/>
      <c r="I35" s="5"/>
      <c r="J35" s="5"/>
      <c r="K35" s="5"/>
      <c r="L35" s="5"/>
      <c r="M35" s="5"/>
      <c r="N35" s="5"/>
      <c r="O35" s="5"/>
      <c r="P35" s="5"/>
      <c r="Q35" s="5"/>
      <c r="R35" s="5"/>
      <c r="S35" s="5"/>
      <c r="T35" s="6"/>
      <c r="U35" s="6"/>
      <c r="V35" s="95"/>
      <c r="W35" s="95"/>
      <c r="X35" s="95"/>
      <c r="Y35" s="95"/>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row>
    <row r="36" spans="1:223" s="1" customFormat="1" ht="24">
      <c r="B36" s="24" t="s">
        <v>261</v>
      </c>
      <c r="C36" s="7" t="s">
        <v>5</v>
      </c>
      <c r="D36" s="5"/>
      <c r="E36" s="5"/>
      <c r="F36" s="5"/>
      <c r="G36" s="5"/>
      <c r="H36" s="5"/>
      <c r="I36" s="5"/>
      <c r="J36" s="5"/>
      <c r="K36" s="5"/>
      <c r="L36" s="5"/>
      <c r="M36" s="5"/>
      <c r="N36" s="5"/>
      <c r="O36" s="5"/>
      <c r="P36" s="5"/>
      <c r="Q36" s="5"/>
      <c r="R36" s="5"/>
      <c r="S36" s="5"/>
      <c r="T36" s="6"/>
      <c r="U36" s="9" t="s">
        <v>128</v>
      </c>
      <c r="V36" s="95"/>
      <c r="W36" s="95"/>
      <c r="X36" s="95"/>
      <c r="Y36" s="95"/>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4"/>
      <c r="CY36" s="94"/>
      <c r="CZ36" s="94"/>
      <c r="DA36" s="94"/>
      <c r="DB36" s="94"/>
      <c r="DC36" s="94"/>
      <c r="DD36" s="94"/>
      <c r="DE36" s="94"/>
      <c r="DF36" s="94"/>
      <c r="DG36" s="94"/>
      <c r="DH36" s="94"/>
      <c r="DI36" s="94"/>
      <c r="DJ36" s="94"/>
      <c r="DK36" s="94"/>
      <c r="DL36" s="94"/>
      <c r="DM36" s="94"/>
      <c r="DN36" s="94"/>
      <c r="DO36" s="94"/>
      <c r="DP36" s="94"/>
      <c r="DQ36" s="94"/>
      <c r="DR36" s="94"/>
      <c r="DS36" s="94"/>
      <c r="DT36" s="94"/>
      <c r="DU36" s="94"/>
      <c r="DV36" s="94"/>
      <c r="DW36" s="94"/>
      <c r="DX36" s="94"/>
      <c r="DY36" s="94"/>
      <c r="DZ36" s="94"/>
      <c r="EA36" s="94"/>
      <c r="EB36" s="94"/>
      <c r="EC36" s="94"/>
      <c r="ED36" s="94"/>
      <c r="EE36" s="94"/>
      <c r="EF36" s="94"/>
      <c r="EG36" s="94"/>
      <c r="EH36" s="94"/>
      <c r="EI36" s="94"/>
      <c r="EJ36" s="94"/>
      <c r="EK36" s="94"/>
      <c r="EL36" s="94"/>
      <c r="EM36" s="94"/>
      <c r="EN36" s="94"/>
      <c r="EO36" s="94"/>
      <c r="EP36" s="94"/>
      <c r="EQ36" s="94"/>
      <c r="ER36" s="94"/>
      <c r="ES36" s="94"/>
      <c r="ET36" s="94"/>
      <c r="EU36" s="94"/>
      <c r="EV36" s="94"/>
      <c r="EW36" s="94"/>
      <c r="EX36" s="94"/>
      <c r="EY36" s="94"/>
      <c r="EZ36" s="94"/>
      <c r="FA36" s="94"/>
      <c r="FB36" s="94"/>
      <c r="FC36" s="94"/>
      <c r="FD36" s="94"/>
      <c r="FE36" s="94"/>
      <c r="FF36" s="94"/>
      <c r="FG36" s="94"/>
      <c r="FH36" s="94"/>
      <c r="FI36" s="94"/>
      <c r="FJ36" s="94"/>
      <c r="FK36" s="94"/>
      <c r="FL36" s="94"/>
      <c r="FM36" s="94"/>
      <c r="FN36" s="94"/>
      <c r="FO36" s="94"/>
      <c r="FP36" s="94"/>
      <c r="FQ36" s="94"/>
      <c r="FR36" s="94"/>
      <c r="FS36" s="94"/>
      <c r="FT36" s="94"/>
      <c r="FU36" s="94"/>
      <c r="FV36" s="94"/>
      <c r="FW36" s="94"/>
      <c r="FX36" s="94"/>
      <c r="FY36" s="94"/>
      <c r="FZ36" s="94"/>
      <c r="GA36" s="94"/>
      <c r="GB36" s="94"/>
      <c r="GC36" s="94"/>
      <c r="GD36" s="94"/>
      <c r="GE36" s="94"/>
      <c r="GF36" s="94"/>
      <c r="GG36" s="94"/>
      <c r="GH36" s="94"/>
      <c r="GI36" s="94"/>
      <c r="GJ36" s="94"/>
      <c r="GK36" s="94"/>
      <c r="GL36" s="94"/>
      <c r="GM36" s="94"/>
      <c r="GN36" s="94"/>
      <c r="GO36" s="94"/>
      <c r="GP36" s="94"/>
      <c r="GQ36" s="94"/>
      <c r="GR36" s="94"/>
      <c r="GS36" s="94"/>
      <c r="GT36" s="94"/>
      <c r="GU36" s="94"/>
      <c r="GV36" s="94"/>
      <c r="GW36" s="94"/>
      <c r="GX36" s="94"/>
      <c r="GY36" s="94"/>
      <c r="GZ36" s="94"/>
      <c r="HA36" s="94"/>
      <c r="HB36" s="94"/>
      <c r="HC36" s="94"/>
      <c r="HD36" s="94"/>
      <c r="HE36" s="94"/>
      <c r="HF36" s="94"/>
      <c r="HG36" s="94"/>
      <c r="HH36" s="94"/>
      <c r="HI36" s="94"/>
      <c r="HJ36" s="94"/>
      <c r="HK36" s="94"/>
      <c r="HL36" s="94"/>
      <c r="HM36" s="94"/>
      <c r="HN36" s="94"/>
      <c r="HO36" s="94"/>
    </row>
    <row r="37" spans="1:223" s="1" customFormat="1" ht="72">
      <c r="A37" s="8" t="s">
        <v>269</v>
      </c>
      <c r="C37" s="7" t="s">
        <v>5</v>
      </c>
      <c r="D37" s="10" t="s">
        <v>128</v>
      </c>
      <c r="E37" s="5"/>
      <c r="F37" s="5"/>
      <c r="G37" s="5"/>
      <c r="H37" s="5"/>
      <c r="I37" s="5"/>
      <c r="J37" s="5"/>
      <c r="K37" s="5"/>
      <c r="L37" s="5"/>
      <c r="M37" s="5"/>
      <c r="N37" s="5"/>
      <c r="O37" s="5"/>
      <c r="P37" s="5"/>
      <c r="Q37" s="5"/>
      <c r="R37" s="5"/>
      <c r="S37" s="5"/>
      <c r="T37" s="6"/>
      <c r="U37" s="6"/>
      <c r="V37" s="95"/>
      <c r="W37" s="95"/>
      <c r="X37" s="95"/>
      <c r="Y37" s="95"/>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4"/>
      <c r="CY37" s="94"/>
      <c r="CZ37" s="94"/>
      <c r="DA37" s="94"/>
      <c r="DB37" s="94"/>
      <c r="DC37" s="94"/>
      <c r="DD37" s="94"/>
      <c r="DE37" s="94"/>
      <c r="DF37" s="94"/>
      <c r="DG37" s="94"/>
      <c r="DH37" s="94"/>
      <c r="DI37" s="94"/>
      <c r="DJ37" s="94"/>
      <c r="DK37" s="94"/>
      <c r="DL37" s="94"/>
      <c r="DM37" s="94"/>
      <c r="DN37" s="94"/>
      <c r="DO37" s="94"/>
      <c r="DP37" s="94"/>
      <c r="DQ37" s="94"/>
      <c r="DR37" s="94"/>
      <c r="DS37" s="94"/>
      <c r="DT37" s="94"/>
      <c r="DU37" s="94"/>
      <c r="DV37" s="94"/>
      <c r="DW37" s="94"/>
      <c r="DX37" s="94"/>
      <c r="DY37" s="94"/>
      <c r="DZ37" s="94"/>
      <c r="EA37" s="94"/>
      <c r="EB37" s="94"/>
      <c r="EC37" s="94"/>
      <c r="ED37" s="94"/>
      <c r="EE37" s="94"/>
      <c r="EF37" s="94"/>
      <c r="EG37" s="94"/>
      <c r="EH37" s="94"/>
      <c r="EI37" s="94"/>
      <c r="EJ37" s="94"/>
      <c r="EK37" s="94"/>
      <c r="EL37" s="94"/>
      <c r="EM37" s="94"/>
      <c r="EN37" s="94"/>
      <c r="EO37" s="94"/>
      <c r="EP37" s="94"/>
      <c r="EQ37" s="94"/>
      <c r="ER37" s="94"/>
      <c r="ES37" s="94"/>
      <c r="ET37" s="94"/>
      <c r="EU37" s="94"/>
      <c r="EV37" s="94"/>
      <c r="EW37" s="94"/>
      <c r="EX37" s="94"/>
      <c r="EY37" s="94"/>
      <c r="EZ37" s="94"/>
      <c r="FA37" s="94"/>
      <c r="FB37" s="94"/>
      <c r="FC37" s="94"/>
      <c r="FD37" s="94"/>
      <c r="FE37" s="94"/>
      <c r="FF37" s="94"/>
      <c r="FG37" s="94"/>
      <c r="FH37" s="94"/>
      <c r="FI37" s="94"/>
      <c r="FJ37" s="94"/>
      <c r="FK37" s="94"/>
      <c r="FL37" s="94"/>
      <c r="FM37" s="94"/>
      <c r="FN37" s="94"/>
      <c r="FO37" s="94"/>
      <c r="FP37" s="94"/>
      <c r="FQ37" s="94"/>
      <c r="FR37" s="94"/>
      <c r="FS37" s="94"/>
      <c r="FT37" s="94"/>
      <c r="FU37" s="94"/>
      <c r="FV37" s="94"/>
      <c r="FW37" s="94"/>
      <c r="FX37" s="94"/>
      <c r="FY37" s="94"/>
      <c r="FZ37" s="94"/>
      <c r="GA37" s="94"/>
      <c r="GB37" s="94"/>
      <c r="GC37" s="94"/>
      <c r="GD37" s="94"/>
      <c r="GE37" s="94"/>
      <c r="GF37" s="94"/>
      <c r="GG37" s="94"/>
      <c r="GH37" s="94"/>
      <c r="GI37" s="94"/>
      <c r="GJ37" s="94"/>
      <c r="GK37" s="94"/>
      <c r="GL37" s="94"/>
      <c r="GM37" s="94"/>
      <c r="GN37" s="94"/>
      <c r="GO37" s="94"/>
      <c r="GP37" s="94"/>
      <c r="GQ37" s="94"/>
      <c r="GR37" s="94"/>
      <c r="GS37" s="94"/>
      <c r="GT37" s="94"/>
      <c r="GU37" s="94"/>
      <c r="GV37" s="94"/>
      <c r="GW37" s="94"/>
      <c r="GX37" s="94"/>
      <c r="GY37" s="94"/>
      <c r="GZ37" s="94"/>
      <c r="HA37" s="94"/>
      <c r="HB37" s="94"/>
      <c r="HC37" s="94"/>
      <c r="HD37" s="94"/>
      <c r="HE37" s="94"/>
      <c r="HF37" s="94"/>
      <c r="HG37" s="94"/>
      <c r="HH37" s="94"/>
      <c r="HI37" s="94"/>
      <c r="HJ37" s="94"/>
      <c r="HK37" s="94"/>
      <c r="HL37" s="94"/>
      <c r="HM37" s="94"/>
      <c r="HN37" s="94"/>
      <c r="HO37" s="94"/>
    </row>
    <row r="38" spans="1:223" s="1" customFormat="1" ht="48">
      <c r="A38" s="152"/>
      <c r="B38" s="8" t="s">
        <v>270</v>
      </c>
      <c r="C38" s="7" t="s">
        <v>5</v>
      </c>
      <c r="D38" s="10" t="s">
        <v>128</v>
      </c>
      <c r="E38" s="5"/>
      <c r="F38" s="5"/>
      <c r="G38" s="5"/>
      <c r="H38" s="5"/>
      <c r="I38" s="5"/>
      <c r="J38" s="5"/>
      <c r="K38" s="5"/>
      <c r="L38" s="5"/>
      <c r="M38" s="5"/>
      <c r="N38" s="5"/>
      <c r="O38" s="5"/>
      <c r="P38" s="5"/>
      <c r="Q38" s="5"/>
      <c r="R38" s="5"/>
      <c r="S38" s="5"/>
      <c r="T38" s="6"/>
      <c r="U38" s="6"/>
      <c r="V38" s="95"/>
      <c r="W38" s="95"/>
      <c r="X38" s="95"/>
      <c r="Y38" s="95"/>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c r="CD38" s="94"/>
      <c r="CE38" s="94"/>
      <c r="CF38" s="94"/>
      <c r="CG38" s="94"/>
      <c r="CH38" s="94"/>
      <c r="CI38" s="94"/>
      <c r="CJ38" s="94"/>
      <c r="CK38" s="94"/>
      <c r="CL38" s="94"/>
      <c r="CM38" s="94"/>
      <c r="CN38" s="94"/>
      <c r="CO38" s="94"/>
      <c r="CP38" s="94"/>
      <c r="CQ38" s="94"/>
      <c r="CR38" s="94"/>
      <c r="CS38" s="94"/>
      <c r="CT38" s="94"/>
      <c r="CU38" s="94"/>
      <c r="CV38" s="94"/>
      <c r="CW38" s="94"/>
      <c r="CX38" s="94"/>
      <c r="CY38" s="94"/>
      <c r="CZ38" s="94"/>
      <c r="DA38" s="94"/>
      <c r="DB38" s="94"/>
      <c r="DC38" s="94"/>
      <c r="DD38" s="94"/>
      <c r="DE38" s="94"/>
      <c r="DF38" s="94"/>
      <c r="DG38" s="94"/>
      <c r="DH38" s="94"/>
      <c r="DI38" s="94"/>
      <c r="DJ38" s="94"/>
      <c r="DK38" s="94"/>
      <c r="DL38" s="94"/>
      <c r="DM38" s="94"/>
      <c r="DN38" s="94"/>
      <c r="DO38" s="94"/>
      <c r="DP38" s="94"/>
      <c r="DQ38" s="94"/>
      <c r="DR38" s="94"/>
      <c r="DS38" s="94"/>
      <c r="DT38" s="94"/>
      <c r="DU38" s="94"/>
      <c r="DV38" s="94"/>
      <c r="DW38" s="94"/>
      <c r="DX38" s="94"/>
      <c r="DY38" s="94"/>
      <c r="DZ38" s="94"/>
      <c r="EA38" s="94"/>
      <c r="EB38" s="94"/>
      <c r="EC38" s="94"/>
      <c r="ED38" s="94"/>
      <c r="EE38" s="94"/>
      <c r="EF38" s="94"/>
      <c r="EG38" s="94"/>
      <c r="EH38" s="94"/>
      <c r="EI38" s="94"/>
      <c r="EJ38" s="94"/>
      <c r="EK38" s="94"/>
      <c r="EL38" s="94"/>
      <c r="EM38" s="94"/>
      <c r="EN38" s="94"/>
      <c r="EO38" s="94"/>
      <c r="EP38" s="94"/>
      <c r="EQ38" s="94"/>
      <c r="ER38" s="94"/>
      <c r="ES38" s="94"/>
      <c r="ET38" s="94"/>
      <c r="EU38" s="94"/>
      <c r="EV38" s="94"/>
      <c r="EW38" s="94"/>
      <c r="EX38" s="94"/>
      <c r="EY38" s="94"/>
      <c r="EZ38" s="94"/>
      <c r="FA38" s="94"/>
      <c r="FB38" s="94"/>
      <c r="FC38" s="94"/>
      <c r="FD38" s="94"/>
      <c r="FE38" s="94"/>
      <c r="FF38" s="94"/>
      <c r="FG38" s="94"/>
      <c r="FH38" s="94"/>
      <c r="FI38" s="94"/>
      <c r="FJ38" s="94"/>
      <c r="FK38" s="94"/>
      <c r="FL38" s="94"/>
      <c r="FM38" s="94"/>
      <c r="FN38" s="94"/>
      <c r="FO38" s="94"/>
      <c r="FP38" s="94"/>
      <c r="FQ38" s="94"/>
      <c r="FR38" s="94"/>
      <c r="FS38" s="94"/>
      <c r="FT38" s="94"/>
      <c r="FU38" s="94"/>
      <c r="FV38" s="94"/>
      <c r="FW38" s="94"/>
      <c r="FX38" s="94"/>
      <c r="FY38" s="94"/>
      <c r="FZ38" s="94"/>
      <c r="GA38" s="94"/>
      <c r="GB38" s="94"/>
      <c r="GC38" s="94"/>
      <c r="GD38" s="94"/>
      <c r="GE38" s="94"/>
      <c r="GF38" s="94"/>
      <c r="GG38" s="94"/>
      <c r="GH38" s="94"/>
      <c r="GI38" s="94"/>
      <c r="GJ38" s="94"/>
      <c r="GK38" s="94"/>
      <c r="GL38" s="94"/>
      <c r="GM38" s="94"/>
      <c r="GN38" s="94"/>
      <c r="GO38" s="94"/>
      <c r="GP38" s="94"/>
      <c r="GQ38" s="94"/>
      <c r="GR38" s="94"/>
      <c r="GS38" s="94"/>
      <c r="GT38" s="94"/>
      <c r="GU38" s="94"/>
      <c r="GV38" s="94"/>
      <c r="GW38" s="94"/>
      <c r="GX38" s="94"/>
      <c r="GY38" s="94"/>
      <c r="GZ38" s="94"/>
      <c r="HA38" s="94"/>
      <c r="HB38" s="94"/>
      <c r="HC38" s="94"/>
      <c r="HD38" s="94"/>
      <c r="HE38" s="94"/>
      <c r="HF38" s="94"/>
      <c r="HG38" s="94"/>
      <c r="HH38" s="94"/>
      <c r="HI38" s="94"/>
      <c r="HJ38" s="94"/>
      <c r="HK38" s="94"/>
      <c r="HL38" s="94"/>
      <c r="HM38" s="94"/>
      <c r="HN38" s="94"/>
      <c r="HO38" s="94"/>
    </row>
    <row r="39" spans="1:223" s="1" customFormat="1" ht="84">
      <c r="A39" s="153"/>
      <c r="B39" s="8" t="s">
        <v>272</v>
      </c>
      <c r="C39" s="7" t="s">
        <v>5</v>
      </c>
      <c r="D39" s="10" t="s">
        <v>128</v>
      </c>
      <c r="E39" s="5"/>
      <c r="F39" s="5"/>
      <c r="G39" s="5"/>
      <c r="H39" s="5"/>
      <c r="I39" s="5"/>
      <c r="J39" s="5"/>
      <c r="K39" s="5"/>
      <c r="L39" s="5"/>
      <c r="M39" s="5"/>
      <c r="N39" s="5"/>
      <c r="O39" s="5"/>
      <c r="P39" s="5"/>
      <c r="Q39" s="5"/>
      <c r="R39" s="5"/>
      <c r="S39" s="10" t="s">
        <v>128</v>
      </c>
      <c r="T39" s="6"/>
      <c r="U39" s="6"/>
      <c r="V39" s="95"/>
      <c r="W39" s="95"/>
      <c r="X39" s="95"/>
      <c r="Y39" s="95"/>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c r="HI39" s="94"/>
      <c r="HJ39" s="94"/>
      <c r="HK39" s="94"/>
      <c r="HL39" s="94"/>
      <c r="HM39" s="94"/>
      <c r="HN39" s="94"/>
      <c r="HO39" s="94"/>
    </row>
    <row r="40" spans="1:223" s="1" customFormat="1" ht="72">
      <c r="A40" s="153"/>
      <c r="B40" s="11" t="s">
        <v>273</v>
      </c>
      <c r="C40" s="7" t="s">
        <v>5</v>
      </c>
      <c r="D40" s="10" t="s">
        <v>128</v>
      </c>
      <c r="E40" s="5"/>
      <c r="F40" s="5"/>
      <c r="G40" s="10" t="s">
        <v>128</v>
      </c>
      <c r="H40" s="5"/>
      <c r="I40" s="5"/>
      <c r="J40" s="5"/>
      <c r="K40" s="5"/>
      <c r="L40" s="5"/>
      <c r="M40" s="5"/>
      <c r="N40" s="5"/>
      <c r="O40" s="5"/>
      <c r="P40" s="5"/>
      <c r="Q40" s="5"/>
      <c r="R40" s="5"/>
      <c r="S40" s="5"/>
      <c r="T40" s="6"/>
      <c r="U40" s="6"/>
      <c r="V40" s="95"/>
      <c r="W40" s="95"/>
      <c r="X40" s="95"/>
      <c r="Y40" s="95"/>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c r="HI40" s="94"/>
      <c r="HJ40" s="94"/>
      <c r="HK40" s="94"/>
      <c r="HL40" s="94"/>
      <c r="HM40" s="94"/>
      <c r="HN40" s="94"/>
      <c r="HO40" s="94"/>
    </row>
    <row r="41" spans="1:223" s="1" customFormat="1" ht="60">
      <c r="A41" s="153"/>
      <c r="B41" s="8" t="s">
        <v>293</v>
      </c>
      <c r="C41" s="7" t="s">
        <v>5</v>
      </c>
      <c r="D41" s="10" t="s">
        <v>128</v>
      </c>
      <c r="E41" s="5"/>
      <c r="F41" s="5"/>
      <c r="G41" s="10"/>
      <c r="H41" s="5"/>
      <c r="I41" s="5"/>
      <c r="J41" s="5"/>
      <c r="K41" s="5"/>
      <c r="L41" s="5"/>
      <c r="M41" s="5"/>
      <c r="N41" s="5"/>
      <c r="O41" s="5"/>
      <c r="P41" s="5"/>
      <c r="Q41" s="5"/>
      <c r="R41" s="5"/>
      <c r="S41" s="5"/>
      <c r="T41" s="6"/>
      <c r="U41" s="10" t="s">
        <v>128</v>
      </c>
      <c r="V41" s="95"/>
      <c r="W41" s="95"/>
      <c r="X41" s="95"/>
      <c r="Y41" s="95"/>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4"/>
      <c r="CY41" s="94"/>
      <c r="CZ41" s="94"/>
      <c r="DA41" s="94"/>
      <c r="DB41" s="94"/>
      <c r="DC41" s="94"/>
      <c r="DD41" s="94"/>
      <c r="DE41" s="94"/>
      <c r="DF41" s="94"/>
      <c r="DG41" s="94"/>
      <c r="DH41" s="94"/>
      <c r="DI41" s="94"/>
      <c r="DJ41" s="94"/>
      <c r="DK41" s="94"/>
      <c r="DL41" s="94"/>
      <c r="DM41" s="94"/>
      <c r="DN41" s="94"/>
      <c r="DO41" s="94"/>
      <c r="DP41" s="94"/>
      <c r="DQ41" s="94"/>
      <c r="DR41" s="94"/>
      <c r="DS41" s="94"/>
      <c r="DT41" s="94"/>
      <c r="DU41" s="94"/>
      <c r="DV41" s="94"/>
      <c r="DW41" s="94"/>
      <c r="DX41" s="94"/>
      <c r="DY41" s="94"/>
      <c r="DZ41" s="94"/>
      <c r="EA41" s="94"/>
      <c r="EB41" s="94"/>
      <c r="EC41" s="94"/>
      <c r="ED41" s="94"/>
      <c r="EE41" s="94"/>
      <c r="EF41" s="94"/>
      <c r="EG41" s="94"/>
      <c r="EH41" s="94"/>
      <c r="EI41" s="94"/>
      <c r="EJ41" s="94"/>
      <c r="EK41" s="94"/>
      <c r="EL41" s="94"/>
      <c r="EM41" s="94"/>
      <c r="EN41" s="94"/>
      <c r="EO41" s="94"/>
      <c r="EP41" s="94"/>
      <c r="EQ41" s="94"/>
      <c r="ER41" s="94"/>
      <c r="ES41" s="94"/>
      <c r="ET41" s="94"/>
      <c r="EU41" s="94"/>
      <c r="EV41" s="94"/>
      <c r="EW41" s="94"/>
      <c r="EX41" s="94"/>
      <c r="EY41" s="94"/>
      <c r="EZ41" s="94"/>
      <c r="FA41" s="94"/>
      <c r="FB41" s="94"/>
      <c r="FC41" s="94"/>
      <c r="FD41" s="94"/>
      <c r="FE41" s="94"/>
      <c r="FF41" s="94"/>
      <c r="FG41" s="94"/>
      <c r="FH41" s="94"/>
      <c r="FI41" s="94"/>
      <c r="FJ41" s="94"/>
      <c r="FK41" s="94"/>
      <c r="FL41" s="94"/>
      <c r="FM41" s="94"/>
      <c r="FN41" s="94"/>
      <c r="FO41" s="94"/>
      <c r="FP41" s="94"/>
      <c r="FQ41" s="94"/>
      <c r="FR41" s="94"/>
      <c r="FS41" s="94"/>
      <c r="FT41" s="94"/>
      <c r="FU41" s="94"/>
      <c r="FV41" s="94"/>
      <c r="FW41" s="94"/>
      <c r="FX41" s="94"/>
      <c r="FY41" s="94"/>
      <c r="FZ41" s="94"/>
      <c r="GA41" s="94"/>
      <c r="GB41" s="94"/>
      <c r="GC41" s="94"/>
      <c r="GD41" s="94"/>
      <c r="GE41" s="94"/>
      <c r="GF41" s="94"/>
      <c r="GG41" s="94"/>
      <c r="GH41" s="94"/>
      <c r="GI41" s="94"/>
      <c r="GJ41" s="94"/>
      <c r="GK41" s="94"/>
      <c r="GL41" s="94"/>
      <c r="GM41" s="94"/>
      <c r="GN41" s="94"/>
      <c r="GO41" s="94"/>
      <c r="GP41" s="94"/>
      <c r="GQ41" s="94"/>
      <c r="GR41" s="94"/>
      <c r="GS41" s="94"/>
      <c r="GT41" s="94"/>
      <c r="GU41" s="94"/>
      <c r="GV41" s="94"/>
      <c r="GW41" s="94"/>
      <c r="GX41" s="94"/>
      <c r="GY41" s="94"/>
      <c r="GZ41" s="94"/>
      <c r="HA41" s="94"/>
      <c r="HB41" s="94"/>
      <c r="HC41" s="94"/>
      <c r="HD41" s="94"/>
      <c r="HE41" s="94"/>
      <c r="HF41" s="94"/>
      <c r="HG41" s="94"/>
      <c r="HH41" s="94"/>
      <c r="HI41" s="94"/>
      <c r="HJ41" s="94"/>
      <c r="HK41" s="94"/>
      <c r="HL41" s="94"/>
      <c r="HM41" s="94"/>
      <c r="HN41" s="94"/>
      <c r="HO41" s="94"/>
    </row>
    <row r="42" spans="1:223" s="1" customFormat="1" ht="60">
      <c r="A42" s="153"/>
      <c r="B42" s="8" t="s">
        <v>419</v>
      </c>
      <c r="C42" s="7" t="s">
        <v>2</v>
      </c>
      <c r="D42" s="10" t="s">
        <v>128</v>
      </c>
      <c r="E42" s="5"/>
      <c r="F42" s="5"/>
      <c r="G42" s="10"/>
      <c r="H42" s="5"/>
      <c r="I42" s="5"/>
      <c r="J42" s="5"/>
      <c r="K42" s="5"/>
      <c r="L42" s="5"/>
      <c r="M42" s="5"/>
      <c r="N42" s="5"/>
      <c r="O42" s="5"/>
      <c r="P42" s="5"/>
      <c r="Q42" s="5"/>
      <c r="R42" s="5"/>
      <c r="S42" s="5"/>
      <c r="T42" s="6"/>
      <c r="U42" s="10"/>
      <c r="V42" s="95"/>
      <c r="W42" s="95"/>
      <c r="X42" s="95"/>
      <c r="Y42" s="95"/>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c r="DI42" s="94"/>
      <c r="DJ42" s="94"/>
      <c r="DK42" s="94"/>
      <c r="DL42" s="94"/>
      <c r="DM42" s="94"/>
      <c r="DN42" s="94"/>
      <c r="DO42" s="94"/>
      <c r="DP42" s="94"/>
      <c r="DQ42" s="94"/>
      <c r="DR42" s="94"/>
      <c r="DS42" s="94"/>
      <c r="DT42" s="94"/>
      <c r="DU42" s="94"/>
      <c r="DV42" s="94"/>
      <c r="DW42" s="94"/>
      <c r="DX42" s="94"/>
      <c r="DY42" s="94"/>
      <c r="DZ42" s="94"/>
      <c r="EA42" s="94"/>
      <c r="EB42" s="94"/>
      <c r="EC42" s="94"/>
      <c r="ED42" s="94"/>
      <c r="EE42" s="94"/>
      <c r="EF42" s="94"/>
      <c r="EG42" s="94"/>
      <c r="EH42" s="94"/>
      <c r="EI42" s="94"/>
      <c r="EJ42" s="94"/>
      <c r="EK42" s="94"/>
      <c r="EL42" s="94"/>
      <c r="EM42" s="94"/>
      <c r="EN42" s="94"/>
      <c r="EO42" s="94"/>
      <c r="EP42" s="94"/>
      <c r="EQ42" s="94"/>
      <c r="ER42" s="94"/>
      <c r="ES42" s="94"/>
      <c r="ET42" s="94"/>
      <c r="EU42" s="94"/>
      <c r="EV42" s="94"/>
      <c r="EW42" s="94"/>
      <c r="EX42" s="94"/>
      <c r="EY42" s="94"/>
      <c r="EZ42" s="94"/>
      <c r="FA42" s="94"/>
      <c r="FB42" s="94"/>
      <c r="FC42" s="94"/>
      <c r="FD42" s="94"/>
      <c r="FE42" s="94"/>
      <c r="FF42" s="94"/>
      <c r="FG42" s="94"/>
      <c r="FH42" s="94"/>
      <c r="FI42" s="94"/>
      <c r="FJ42" s="94"/>
      <c r="FK42" s="94"/>
      <c r="FL42" s="94"/>
      <c r="FM42" s="94"/>
      <c r="FN42" s="94"/>
      <c r="FO42" s="94"/>
      <c r="FP42" s="94"/>
      <c r="FQ42" s="94"/>
      <c r="FR42" s="94"/>
      <c r="FS42" s="94"/>
      <c r="FT42" s="94"/>
      <c r="FU42" s="94"/>
      <c r="FV42" s="94"/>
      <c r="FW42" s="94"/>
      <c r="FX42" s="94"/>
      <c r="FY42" s="94"/>
      <c r="FZ42" s="94"/>
      <c r="GA42" s="94"/>
      <c r="GB42" s="94"/>
      <c r="GC42" s="94"/>
      <c r="GD42" s="94"/>
      <c r="GE42" s="94"/>
      <c r="GF42" s="94"/>
      <c r="GG42" s="94"/>
      <c r="GH42" s="94"/>
      <c r="GI42" s="94"/>
      <c r="GJ42" s="94"/>
      <c r="GK42" s="94"/>
      <c r="GL42" s="94"/>
      <c r="GM42" s="94"/>
      <c r="GN42" s="94"/>
      <c r="GO42" s="94"/>
      <c r="GP42" s="94"/>
      <c r="GQ42" s="94"/>
      <c r="GR42" s="94"/>
      <c r="GS42" s="94"/>
      <c r="GT42" s="94"/>
      <c r="GU42" s="94"/>
      <c r="GV42" s="94"/>
      <c r="GW42" s="94"/>
      <c r="GX42" s="94"/>
      <c r="GY42" s="94"/>
      <c r="GZ42" s="94"/>
      <c r="HA42" s="94"/>
      <c r="HB42" s="94"/>
      <c r="HC42" s="94"/>
      <c r="HD42" s="94"/>
      <c r="HE42" s="94"/>
      <c r="HF42" s="94"/>
      <c r="HG42" s="94"/>
      <c r="HH42" s="94"/>
      <c r="HI42" s="94"/>
      <c r="HJ42" s="94"/>
      <c r="HK42" s="94"/>
      <c r="HL42" s="94"/>
      <c r="HM42" s="94"/>
      <c r="HN42" s="94"/>
      <c r="HO42" s="94"/>
    </row>
    <row r="43" spans="1:223" s="1" customFormat="1" ht="72">
      <c r="A43" s="153"/>
      <c r="B43" s="8" t="s">
        <v>424</v>
      </c>
      <c r="C43" s="7" t="s">
        <v>2</v>
      </c>
      <c r="D43" s="10"/>
      <c r="E43" s="5"/>
      <c r="F43" s="10" t="s">
        <v>128</v>
      </c>
      <c r="G43" s="10"/>
      <c r="H43" s="5"/>
      <c r="I43" s="5"/>
      <c r="J43" s="5"/>
      <c r="K43" s="5"/>
      <c r="L43" s="5"/>
      <c r="M43" s="5"/>
      <c r="N43" s="5"/>
      <c r="O43" s="5"/>
      <c r="P43" s="5"/>
      <c r="Q43" s="5"/>
      <c r="R43" s="5"/>
      <c r="S43" s="5"/>
      <c r="T43" s="6"/>
      <c r="U43" s="10"/>
      <c r="V43" s="95"/>
      <c r="W43" s="95"/>
      <c r="X43" s="95"/>
      <c r="Y43" s="95"/>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4"/>
      <c r="DA43" s="94"/>
      <c r="DB43" s="94"/>
      <c r="DC43" s="94"/>
      <c r="DD43" s="94"/>
      <c r="DE43" s="94"/>
      <c r="DF43" s="94"/>
      <c r="DG43" s="94"/>
      <c r="DH43" s="94"/>
      <c r="DI43" s="94"/>
      <c r="DJ43" s="94"/>
      <c r="DK43" s="94"/>
      <c r="DL43" s="94"/>
      <c r="DM43" s="94"/>
      <c r="DN43" s="94"/>
      <c r="DO43" s="94"/>
      <c r="DP43" s="94"/>
      <c r="DQ43" s="94"/>
      <c r="DR43" s="94"/>
      <c r="DS43" s="94"/>
      <c r="DT43" s="94"/>
      <c r="DU43" s="94"/>
      <c r="DV43" s="94"/>
      <c r="DW43" s="94"/>
      <c r="DX43" s="94"/>
      <c r="DY43" s="94"/>
      <c r="DZ43" s="94"/>
      <c r="EA43" s="94"/>
      <c r="EB43" s="94"/>
      <c r="EC43" s="94"/>
      <c r="ED43" s="94"/>
      <c r="EE43" s="94"/>
      <c r="EF43" s="94"/>
      <c r="EG43" s="94"/>
      <c r="EH43" s="94"/>
      <c r="EI43" s="94"/>
      <c r="EJ43" s="94"/>
      <c r="EK43" s="94"/>
      <c r="EL43" s="94"/>
      <c r="EM43" s="94"/>
      <c r="EN43" s="94"/>
      <c r="EO43" s="94"/>
      <c r="EP43" s="94"/>
      <c r="EQ43" s="94"/>
      <c r="ER43" s="94"/>
      <c r="ES43" s="94"/>
      <c r="ET43" s="94"/>
      <c r="EU43" s="94"/>
      <c r="EV43" s="94"/>
      <c r="EW43" s="94"/>
      <c r="EX43" s="94"/>
      <c r="EY43" s="94"/>
      <c r="EZ43" s="94"/>
      <c r="FA43" s="94"/>
      <c r="FB43" s="94"/>
      <c r="FC43" s="94"/>
      <c r="FD43" s="94"/>
      <c r="FE43" s="94"/>
      <c r="FF43" s="94"/>
      <c r="FG43" s="94"/>
      <c r="FH43" s="94"/>
      <c r="FI43" s="94"/>
      <c r="FJ43" s="94"/>
      <c r="FK43" s="94"/>
      <c r="FL43" s="94"/>
      <c r="FM43" s="94"/>
      <c r="FN43" s="94"/>
      <c r="FO43" s="94"/>
      <c r="FP43" s="94"/>
      <c r="FQ43" s="94"/>
      <c r="FR43" s="94"/>
      <c r="FS43" s="94"/>
      <c r="FT43" s="94"/>
      <c r="FU43" s="94"/>
      <c r="FV43" s="94"/>
      <c r="FW43" s="94"/>
      <c r="FX43" s="94"/>
      <c r="FY43" s="94"/>
      <c r="FZ43" s="94"/>
      <c r="GA43" s="94"/>
      <c r="GB43" s="94"/>
      <c r="GC43" s="94"/>
      <c r="GD43" s="94"/>
      <c r="GE43" s="94"/>
      <c r="GF43" s="94"/>
      <c r="GG43" s="94"/>
      <c r="GH43" s="94"/>
      <c r="GI43" s="94"/>
      <c r="GJ43" s="94"/>
      <c r="GK43" s="94"/>
      <c r="GL43" s="94"/>
      <c r="GM43" s="94"/>
      <c r="GN43" s="94"/>
      <c r="GO43" s="94"/>
      <c r="GP43" s="94"/>
      <c r="GQ43" s="94"/>
      <c r="GR43" s="94"/>
      <c r="GS43" s="94"/>
      <c r="GT43" s="94"/>
      <c r="GU43" s="94"/>
      <c r="GV43" s="94"/>
      <c r="GW43" s="94"/>
      <c r="GX43" s="94"/>
      <c r="GY43" s="94"/>
      <c r="GZ43" s="94"/>
      <c r="HA43" s="94"/>
      <c r="HB43" s="94"/>
      <c r="HC43" s="94"/>
      <c r="HD43" s="94"/>
      <c r="HE43" s="94"/>
      <c r="HF43" s="94"/>
      <c r="HG43" s="94"/>
      <c r="HH43" s="94"/>
      <c r="HI43" s="94"/>
      <c r="HJ43" s="94"/>
      <c r="HK43" s="94"/>
      <c r="HL43" s="94"/>
      <c r="HM43" s="94"/>
      <c r="HN43" s="94"/>
      <c r="HO43" s="94"/>
    </row>
    <row r="44" spans="1:223" s="1" customFormat="1" ht="60">
      <c r="A44" s="154"/>
      <c r="B44" s="8" t="s">
        <v>426</v>
      </c>
      <c r="C44" s="7" t="s">
        <v>5</v>
      </c>
      <c r="D44" s="10"/>
      <c r="E44" s="5"/>
      <c r="F44" s="10" t="s">
        <v>128</v>
      </c>
      <c r="G44" s="10"/>
      <c r="H44" s="5"/>
      <c r="I44" s="5"/>
      <c r="J44" s="5"/>
      <c r="K44" s="5"/>
      <c r="L44" s="5"/>
      <c r="M44" s="5"/>
      <c r="N44" s="5"/>
      <c r="O44" s="5"/>
      <c r="P44" s="5"/>
      <c r="Q44" s="5"/>
      <c r="R44" s="5"/>
      <c r="S44" s="5"/>
      <c r="T44" s="6"/>
      <c r="U44" s="10"/>
      <c r="V44" s="95"/>
      <c r="W44" s="95"/>
      <c r="X44" s="95"/>
      <c r="Y44" s="95"/>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4"/>
      <c r="CY44" s="94"/>
      <c r="CZ44" s="94"/>
      <c r="DA44" s="94"/>
      <c r="DB44" s="94"/>
      <c r="DC44" s="94"/>
      <c r="DD44" s="94"/>
      <c r="DE44" s="94"/>
      <c r="DF44" s="94"/>
      <c r="DG44" s="94"/>
      <c r="DH44" s="94"/>
      <c r="DI44" s="94"/>
      <c r="DJ44" s="94"/>
      <c r="DK44" s="94"/>
      <c r="DL44" s="94"/>
      <c r="DM44" s="94"/>
      <c r="DN44" s="94"/>
      <c r="DO44" s="94"/>
      <c r="DP44" s="94"/>
      <c r="DQ44" s="94"/>
      <c r="DR44" s="94"/>
      <c r="DS44" s="94"/>
      <c r="DT44" s="94"/>
      <c r="DU44" s="94"/>
      <c r="DV44" s="94"/>
      <c r="DW44" s="94"/>
      <c r="DX44" s="94"/>
      <c r="DY44" s="94"/>
      <c r="DZ44" s="94"/>
      <c r="EA44" s="94"/>
      <c r="EB44" s="94"/>
      <c r="EC44" s="94"/>
      <c r="ED44" s="94"/>
      <c r="EE44" s="94"/>
      <c r="EF44" s="94"/>
      <c r="EG44" s="94"/>
      <c r="EH44" s="94"/>
      <c r="EI44" s="94"/>
      <c r="EJ44" s="94"/>
      <c r="EK44" s="94"/>
      <c r="EL44" s="94"/>
      <c r="EM44" s="94"/>
      <c r="EN44" s="94"/>
      <c r="EO44" s="94"/>
      <c r="EP44" s="94"/>
      <c r="EQ44" s="94"/>
      <c r="ER44" s="94"/>
      <c r="ES44" s="94"/>
      <c r="ET44" s="94"/>
      <c r="EU44" s="94"/>
      <c r="EV44" s="94"/>
      <c r="EW44" s="94"/>
      <c r="EX44" s="94"/>
      <c r="EY44" s="94"/>
      <c r="EZ44" s="94"/>
      <c r="FA44" s="94"/>
      <c r="FB44" s="94"/>
      <c r="FC44" s="94"/>
      <c r="FD44" s="94"/>
      <c r="FE44" s="94"/>
      <c r="FF44" s="94"/>
      <c r="FG44" s="94"/>
      <c r="FH44" s="94"/>
      <c r="FI44" s="94"/>
      <c r="FJ44" s="94"/>
      <c r="FK44" s="94"/>
      <c r="FL44" s="94"/>
      <c r="FM44" s="94"/>
      <c r="FN44" s="94"/>
      <c r="FO44" s="94"/>
      <c r="FP44" s="94"/>
      <c r="FQ44" s="94"/>
      <c r="FR44" s="94"/>
      <c r="FS44" s="94"/>
      <c r="FT44" s="94"/>
      <c r="FU44" s="94"/>
      <c r="FV44" s="94"/>
      <c r="FW44" s="94"/>
      <c r="FX44" s="94"/>
      <c r="FY44" s="94"/>
      <c r="FZ44" s="94"/>
      <c r="GA44" s="94"/>
      <c r="GB44" s="94"/>
      <c r="GC44" s="94"/>
      <c r="GD44" s="94"/>
      <c r="GE44" s="94"/>
      <c r="GF44" s="94"/>
      <c r="GG44" s="94"/>
      <c r="GH44" s="94"/>
      <c r="GI44" s="94"/>
      <c r="GJ44" s="94"/>
      <c r="GK44" s="94"/>
      <c r="GL44" s="94"/>
      <c r="GM44" s="94"/>
      <c r="GN44" s="94"/>
      <c r="GO44" s="94"/>
      <c r="GP44" s="94"/>
      <c r="GQ44" s="94"/>
      <c r="GR44" s="94"/>
      <c r="GS44" s="94"/>
      <c r="GT44" s="94"/>
      <c r="GU44" s="94"/>
      <c r="GV44" s="94"/>
      <c r="GW44" s="94"/>
      <c r="GX44" s="94"/>
      <c r="GY44" s="94"/>
      <c r="GZ44" s="94"/>
      <c r="HA44" s="94"/>
      <c r="HB44" s="94"/>
      <c r="HC44" s="94"/>
      <c r="HD44" s="94"/>
      <c r="HE44" s="94"/>
      <c r="HF44" s="94"/>
      <c r="HG44" s="94"/>
      <c r="HH44" s="94"/>
      <c r="HI44" s="94"/>
      <c r="HJ44" s="94"/>
      <c r="HK44" s="94"/>
      <c r="HL44" s="94"/>
      <c r="HM44" s="94"/>
      <c r="HN44" s="94"/>
      <c r="HO44" s="94"/>
    </row>
    <row r="45" spans="1:223" s="1" customFormat="1" ht="72">
      <c r="A45" s="8" t="s">
        <v>420</v>
      </c>
      <c r="C45" s="7"/>
      <c r="D45" s="10"/>
      <c r="E45" s="5"/>
      <c r="F45" s="5"/>
      <c r="G45" s="10"/>
      <c r="H45" s="5"/>
      <c r="I45" s="5"/>
      <c r="J45" s="5"/>
      <c r="K45" s="5"/>
      <c r="L45" s="5"/>
      <c r="M45" s="5"/>
      <c r="N45" s="5"/>
      <c r="O45" s="5"/>
      <c r="P45" s="5"/>
      <c r="Q45" s="5"/>
      <c r="R45" s="5"/>
      <c r="S45" s="5"/>
      <c r="T45" s="6"/>
      <c r="U45" s="10"/>
      <c r="V45" s="95"/>
      <c r="W45" s="95"/>
      <c r="X45" s="95"/>
      <c r="Y45" s="95"/>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4"/>
      <c r="CY45" s="94"/>
      <c r="CZ45" s="94"/>
      <c r="DA45" s="94"/>
      <c r="DB45" s="94"/>
      <c r="DC45" s="94"/>
      <c r="DD45" s="94"/>
      <c r="DE45" s="94"/>
      <c r="DF45" s="94"/>
      <c r="DG45" s="94"/>
      <c r="DH45" s="94"/>
      <c r="DI45" s="94"/>
      <c r="DJ45" s="94"/>
      <c r="DK45" s="94"/>
      <c r="DL45" s="94"/>
      <c r="DM45" s="94"/>
      <c r="DN45" s="94"/>
      <c r="DO45" s="94"/>
      <c r="DP45" s="94"/>
      <c r="DQ45" s="94"/>
      <c r="DR45" s="94"/>
      <c r="DS45" s="94"/>
      <c r="DT45" s="94"/>
      <c r="DU45" s="94"/>
      <c r="DV45" s="94"/>
      <c r="DW45" s="94"/>
      <c r="DX45" s="94"/>
      <c r="DY45" s="94"/>
      <c r="DZ45" s="94"/>
      <c r="EA45" s="94"/>
      <c r="EB45" s="94"/>
      <c r="EC45" s="94"/>
      <c r="ED45" s="94"/>
      <c r="EE45" s="94"/>
      <c r="EF45" s="94"/>
      <c r="EG45" s="94"/>
      <c r="EH45" s="94"/>
      <c r="EI45" s="94"/>
      <c r="EJ45" s="94"/>
      <c r="EK45" s="94"/>
      <c r="EL45" s="94"/>
      <c r="EM45" s="94"/>
      <c r="EN45" s="94"/>
      <c r="EO45" s="94"/>
      <c r="EP45" s="94"/>
      <c r="EQ45" s="94"/>
      <c r="ER45" s="94"/>
      <c r="ES45" s="94"/>
      <c r="ET45" s="94"/>
      <c r="EU45" s="94"/>
      <c r="EV45" s="94"/>
      <c r="EW45" s="94"/>
      <c r="EX45" s="94"/>
      <c r="EY45" s="94"/>
      <c r="EZ45" s="94"/>
      <c r="FA45" s="94"/>
      <c r="FB45" s="94"/>
      <c r="FC45" s="94"/>
      <c r="FD45" s="94"/>
      <c r="FE45" s="94"/>
      <c r="FF45" s="94"/>
      <c r="FG45" s="94"/>
      <c r="FH45" s="94"/>
      <c r="FI45" s="94"/>
      <c r="FJ45" s="94"/>
      <c r="FK45" s="94"/>
      <c r="FL45" s="94"/>
      <c r="FM45" s="94"/>
      <c r="FN45" s="94"/>
      <c r="FO45" s="94"/>
      <c r="FP45" s="94"/>
      <c r="FQ45" s="94"/>
      <c r="FR45" s="94"/>
      <c r="FS45" s="94"/>
      <c r="FT45" s="94"/>
      <c r="FU45" s="94"/>
      <c r="FV45" s="94"/>
      <c r="FW45" s="94"/>
      <c r="FX45" s="94"/>
      <c r="FY45" s="94"/>
      <c r="FZ45" s="94"/>
      <c r="GA45" s="94"/>
      <c r="GB45" s="94"/>
      <c r="GC45" s="94"/>
      <c r="GD45" s="94"/>
      <c r="GE45" s="94"/>
      <c r="GF45" s="94"/>
      <c r="GG45" s="94"/>
      <c r="GH45" s="94"/>
      <c r="GI45" s="94"/>
      <c r="GJ45" s="94"/>
      <c r="GK45" s="94"/>
      <c r="GL45" s="94"/>
      <c r="GM45" s="94"/>
      <c r="GN45" s="94"/>
      <c r="GO45" s="94"/>
      <c r="GP45" s="94"/>
      <c r="GQ45" s="94"/>
      <c r="GR45" s="94"/>
      <c r="GS45" s="94"/>
      <c r="GT45" s="94"/>
      <c r="GU45" s="94"/>
      <c r="GV45" s="94"/>
      <c r="GW45" s="94"/>
      <c r="GX45" s="94"/>
      <c r="GY45" s="94"/>
      <c r="GZ45" s="94"/>
      <c r="HA45" s="94"/>
      <c r="HB45" s="94"/>
      <c r="HC45" s="94"/>
      <c r="HD45" s="94"/>
      <c r="HE45" s="94"/>
      <c r="HF45" s="94"/>
      <c r="HG45" s="94"/>
      <c r="HH45" s="94"/>
      <c r="HI45" s="94"/>
      <c r="HJ45" s="94"/>
      <c r="HK45" s="94"/>
      <c r="HL45" s="94"/>
      <c r="HM45" s="94"/>
      <c r="HN45" s="94"/>
      <c r="HO45" s="94"/>
    </row>
    <row r="46" spans="1:223" s="1" customFormat="1" ht="24">
      <c r="A46" s="152"/>
      <c r="B46" s="8" t="s">
        <v>278</v>
      </c>
      <c r="C46" s="7" t="s">
        <v>5</v>
      </c>
      <c r="D46" s="5"/>
      <c r="E46" s="5"/>
      <c r="F46" s="5"/>
      <c r="G46" s="5"/>
      <c r="H46" s="10" t="s">
        <v>128</v>
      </c>
      <c r="I46" s="5"/>
      <c r="J46" s="5"/>
      <c r="K46" s="5"/>
      <c r="L46" s="5"/>
      <c r="M46" s="5"/>
      <c r="N46" s="5"/>
      <c r="O46" s="5"/>
      <c r="P46" s="5"/>
      <c r="Q46" s="5"/>
      <c r="R46" s="5"/>
      <c r="S46" s="5"/>
      <c r="T46" s="6"/>
      <c r="U46" s="6"/>
      <c r="V46" s="95"/>
      <c r="W46" s="95"/>
      <c r="X46" s="95"/>
      <c r="Y46" s="95"/>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4"/>
      <c r="DA46" s="94"/>
      <c r="DB46" s="94"/>
      <c r="DC46" s="94"/>
      <c r="DD46" s="94"/>
      <c r="DE46" s="94"/>
      <c r="DF46" s="94"/>
      <c r="DG46" s="94"/>
      <c r="DH46" s="94"/>
      <c r="DI46" s="94"/>
      <c r="DJ46" s="94"/>
      <c r="DK46" s="94"/>
      <c r="DL46" s="94"/>
      <c r="DM46" s="94"/>
      <c r="DN46" s="94"/>
      <c r="DO46" s="94"/>
      <c r="DP46" s="94"/>
      <c r="DQ46" s="94"/>
      <c r="DR46" s="94"/>
      <c r="DS46" s="94"/>
      <c r="DT46" s="94"/>
      <c r="DU46" s="94"/>
      <c r="DV46" s="94"/>
      <c r="DW46" s="94"/>
      <c r="DX46" s="94"/>
      <c r="DY46" s="94"/>
      <c r="DZ46" s="94"/>
      <c r="EA46" s="94"/>
      <c r="EB46" s="94"/>
      <c r="EC46" s="94"/>
      <c r="ED46" s="94"/>
      <c r="EE46" s="94"/>
      <c r="EF46" s="94"/>
      <c r="EG46" s="94"/>
      <c r="EH46" s="94"/>
      <c r="EI46" s="94"/>
      <c r="EJ46" s="94"/>
      <c r="EK46" s="94"/>
      <c r="EL46" s="94"/>
      <c r="EM46" s="94"/>
      <c r="EN46" s="94"/>
      <c r="EO46" s="94"/>
      <c r="EP46" s="94"/>
      <c r="EQ46" s="94"/>
      <c r="ER46" s="94"/>
      <c r="ES46" s="94"/>
      <c r="ET46" s="94"/>
      <c r="EU46" s="94"/>
      <c r="EV46" s="94"/>
      <c r="EW46" s="94"/>
      <c r="EX46" s="94"/>
      <c r="EY46" s="94"/>
      <c r="EZ46" s="94"/>
      <c r="FA46" s="94"/>
      <c r="FB46" s="94"/>
      <c r="FC46" s="94"/>
      <c r="FD46" s="94"/>
      <c r="FE46" s="94"/>
      <c r="FF46" s="94"/>
      <c r="FG46" s="94"/>
      <c r="FH46" s="94"/>
      <c r="FI46" s="94"/>
      <c r="FJ46" s="94"/>
      <c r="FK46" s="94"/>
      <c r="FL46" s="94"/>
      <c r="FM46" s="94"/>
      <c r="FN46" s="94"/>
      <c r="FO46" s="94"/>
      <c r="FP46" s="94"/>
      <c r="FQ46" s="94"/>
      <c r="FR46" s="94"/>
      <c r="FS46" s="94"/>
      <c r="FT46" s="94"/>
      <c r="FU46" s="94"/>
      <c r="FV46" s="94"/>
      <c r="FW46" s="94"/>
      <c r="FX46" s="94"/>
      <c r="FY46" s="94"/>
      <c r="FZ46" s="94"/>
      <c r="GA46" s="94"/>
      <c r="GB46" s="94"/>
      <c r="GC46" s="94"/>
      <c r="GD46" s="94"/>
      <c r="GE46" s="94"/>
      <c r="GF46" s="94"/>
      <c r="GG46" s="94"/>
      <c r="GH46" s="94"/>
      <c r="GI46" s="94"/>
      <c r="GJ46" s="94"/>
      <c r="GK46" s="94"/>
      <c r="GL46" s="94"/>
      <c r="GM46" s="94"/>
      <c r="GN46" s="94"/>
      <c r="GO46" s="94"/>
      <c r="GP46" s="94"/>
      <c r="GQ46" s="94"/>
      <c r="GR46" s="94"/>
      <c r="GS46" s="94"/>
      <c r="GT46" s="94"/>
      <c r="GU46" s="94"/>
      <c r="GV46" s="94"/>
      <c r="GW46" s="94"/>
      <c r="GX46" s="94"/>
      <c r="GY46" s="94"/>
      <c r="GZ46" s="94"/>
      <c r="HA46" s="94"/>
      <c r="HB46" s="94"/>
      <c r="HC46" s="94"/>
      <c r="HD46" s="94"/>
      <c r="HE46" s="94"/>
      <c r="HF46" s="94"/>
      <c r="HG46" s="94"/>
      <c r="HH46" s="94"/>
      <c r="HI46" s="94"/>
      <c r="HJ46" s="94"/>
      <c r="HK46" s="94"/>
      <c r="HL46" s="94"/>
      <c r="HM46" s="94"/>
      <c r="HN46" s="94"/>
      <c r="HO46" s="94"/>
    </row>
    <row r="47" spans="1:223" s="1" customFormat="1" ht="24">
      <c r="A47" s="153"/>
      <c r="B47" s="8" t="s">
        <v>281</v>
      </c>
      <c r="C47" s="7" t="s">
        <v>5</v>
      </c>
      <c r="D47" s="5"/>
      <c r="E47" s="5"/>
      <c r="F47" s="5"/>
      <c r="G47" s="5"/>
      <c r="H47" s="10" t="s">
        <v>128</v>
      </c>
      <c r="I47" s="5"/>
      <c r="J47" s="5"/>
      <c r="K47" s="5"/>
      <c r="L47" s="5"/>
      <c r="M47" s="5"/>
      <c r="N47" s="5"/>
      <c r="O47" s="5"/>
      <c r="P47" s="5"/>
      <c r="Q47" s="5"/>
      <c r="R47" s="5"/>
      <c r="S47" s="5"/>
      <c r="T47" s="6"/>
      <c r="U47" s="6"/>
      <c r="V47" s="95"/>
      <c r="W47" s="95"/>
      <c r="X47" s="95"/>
      <c r="Y47" s="95"/>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4"/>
      <c r="DA47" s="94"/>
      <c r="DB47" s="94"/>
      <c r="DC47" s="94"/>
      <c r="DD47" s="94"/>
      <c r="DE47" s="94"/>
      <c r="DF47" s="94"/>
      <c r="DG47" s="94"/>
      <c r="DH47" s="94"/>
      <c r="DI47" s="94"/>
      <c r="DJ47" s="94"/>
      <c r="DK47" s="94"/>
      <c r="DL47" s="94"/>
      <c r="DM47" s="94"/>
      <c r="DN47" s="94"/>
      <c r="DO47" s="94"/>
      <c r="DP47" s="94"/>
      <c r="DQ47" s="94"/>
      <c r="DR47" s="94"/>
      <c r="DS47" s="94"/>
      <c r="DT47" s="94"/>
      <c r="DU47" s="94"/>
      <c r="DV47" s="94"/>
      <c r="DW47" s="94"/>
      <c r="DX47" s="94"/>
      <c r="DY47" s="94"/>
      <c r="DZ47" s="94"/>
      <c r="EA47" s="94"/>
      <c r="EB47" s="94"/>
      <c r="EC47" s="94"/>
      <c r="ED47" s="94"/>
      <c r="EE47" s="94"/>
      <c r="EF47" s="94"/>
      <c r="EG47" s="94"/>
      <c r="EH47" s="94"/>
      <c r="EI47" s="94"/>
      <c r="EJ47" s="94"/>
      <c r="EK47" s="94"/>
      <c r="EL47" s="94"/>
      <c r="EM47" s="94"/>
      <c r="EN47" s="94"/>
      <c r="EO47" s="94"/>
      <c r="EP47" s="94"/>
      <c r="EQ47" s="94"/>
      <c r="ER47" s="94"/>
      <c r="ES47" s="94"/>
      <c r="ET47" s="94"/>
      <c r="EU47" s="94"/>
      <c r="EV47" s="94"/>
      <c r="EW47" s="94"/>
      <c r="EX47" s="94"/>
      <c r="EY47" s="94"/>
      <c r="EZ47" s="94"/>
      <c r="FA47" s="94"/>
      <c r="FB47" s="94"/>
      <c r="FC47" s="94"/>
      <c r="FD47" s="94"/>
      <c r="FE47" s="94"/>
      <c r="FF47" s="94"/>
      <c r="FG47" s="94"/>
      <c r="FH47" s="94"/>
      <c r="FI47" s="94"/>
      <c r="FJ47" s="94"/>
      <c r="FK47" s="94"/>
      <c r="FL47" s="94"/>
      <c r="FM47" s="94"/>
      <c r="FN47" s="94"/>
      <c r="FO47" s="94"/>
      <c r="FP47" s="94"/>
      <c r="FQ47" s="94"/>
      <c r="FR47" s="94"/>
      <c r="FS47" s="94"/>
      <c r="FT47" s="94"/>
      <c r="FU47" s="94"/>
      <c r="FV47" s="94"/>
      <c r="FW47" s="94"/>
      <c r="FX47" s="94"/>
      <c r="FY47" s="94"/>
      <c r="FZ47" s="94"/>
      <c r="GA47" s="94"/>
      <c r="GB47" s="94"/>
      <c r="GC47" s="94"/>
      <c r="GD47" s="94"/>
      <c r="GE47" s="94"/>
      <c r="GF47" s="94"/>
      <c r="GG47" s="94"/>
      <c r="GH47" s="94"/>
      <c r="GI47" s="94"/>
      <c r="GJ47" s="94"/>
      <c r="GK47" s="94"/>
      <c r="GL47" s="94"/>
      <c r="GM47" s="94"/>
      <c r="GN47" s="94"/>
      <c r="GO47" s="94"/>
      <c r="GP47" s="94"/>
      <c r="GQ47" s="94"/>
      <c r="GR47" s="94"/>
      <c r="GS47" s="94"/>
      <c r="GT47" s="94"/>
      <c r="GU47" s="94"/>
      <c r="GV47" s="94"/>
      <c r="GW47" s="94"/>
      <c r="GX47" s="94"/>
      <c r="GY47" s="94"/>
      <c r="GZ47" s="94"/>
      <c r="HA47" s="94"/>
      <c r="HB47" s="94"/>
      <c r="HC47" s="94"/>
      <c r="HD47" s="94"/>
      <c r="HE47" s="94"/>
      <c r="HF47" s="94"/>
      <c r="HG47" s="94"/>
      <c r="HH47" s="94"/>
      <c r="HI47" s="94"/>
      <c r="HJ47" s="94"/>
      <c r="HK47" s="94"/>
      <c r="HL47" s="94"/>
      <c r="HM47" s="94"/>
      <c r="HN47" s="94"/>
      <c r="HO47" s="94"/>
    </row>
    <row r="48" spans="1:223" s="1" customFormat="1" ht="24">
      <c r="A48" s="154"/>
      <c r="B48" s="8" t="s">
        <v>284</v>
      </c>
      <c r="C48" s="7" t="s">
        <v>5</v>
      </c>
      <c r="D48" s="10" t="s">
        <v>128</v>
      </c>
      <c r="E48" s="5"/>
      <c r="F48" s="5"/>
      <c r="G48" s="5"/>
      <c r="H48" s="10" t="s">
        <v>128</v>
      </c>
      <c r="I48" s="5"/>
      <c r="J48" s="5"/>
      <c r="K48" s="5"/>
      <c r="L48" s="5"/>
      <c r="M48" s="5"/>
      <c r="N48" s="5"/>
      <c r="O48" s="5"/>
      <c r="P48" s="5"/>
      <c r="Q48" s="5"/>
      <c r="R48" s="5"/>
      <c r="S48" s="5"/>
      <c r="T48" s="6"/>
      <c r="U48" s="6"/>
      <c r="V48" s="95"/>
      <c r="W48" s="95"/>
      <c r="X48" s="95"/>
      <c r="Y48" s="95"/>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4"/>
      <c r="CY48" s="94"/>
      <c r="CZ48" s="94"/>
      <c r="DA48" s="94"/>
      <c r="DB48" s="94"/>
      <c r="DC48" s="94"/>
      <c r="DD48" s="94"/>
      <c r="DE48" s="94"/>
      <c r="DF48" s="94"/>
      <c r="DG48" s="94"/>
      <c r="DH48" s="94"/>
      <c r="DI48" s="94"/>
      <c r="DJ48" s="94"/>
      <c r="DK48" s="94"/>
      <c r="DL48" s="94"/>
      <c r="DM48" s="94"/>
      <c r="DN48" s="94"/>
      <c r="DO48" s="94"/>
      <c r="DP48" s="94"/>
      <c r="DQ48" s="94"/>
      <c r="DR48" s="94"/>
      <c r="DS48" s="94"/>
      <c r="DT48" s="94"/>
      <c r="DU48" s="94"/>
      <c r="DV48" s="94"/>
      <c r="DW48" s="94"/>
      <c r="DX48" s="94"/>
      <c r="DY48" s="94"/>
      <c r="DZ48" s="94"/>
      <c r="EA48" s="94"/>
      <c r="EB48" s="94"/>
      <c r="EC48" s="94"/>
      <c r="ED48" s="94"/>
      <c r="EE48" s="94"/>
      <c r="EF48" s="94"/>
      <c r="EG48" s="94"/>
      <c r="EH48" s="94"/>
      <c r="EI48" s="94"/>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94"/>
      <c r="HK48" s="94"/>
      <c r="HL48" s="94"/>
      <c r="HM48" s="94"/>
      <c r="HN48" s="94"/>
      <c r="HO48" s="94"/>
    </row>
    <row r="49" spans="1:223" s="1" customFormat="1" ht="24">
      <c r="A49" s="8" t="s">
        <v>292</v>
      </c>
      <c r="C49" s="7"/>
      <c r="D49" s="5"/>
      <c r="E49" s="5"/>
      <c r="F49" s="5"/>
      <c r="G49" s="5"/>
      <c r="H49" s="5"/>
      <c r="I49" s="5"/>
      <c r="J49" s="5"/>
      <c r="K49" s="5"/>
      <c r="L49" s="5"/>
      <c r="M49" s="5"/>
      <c r="N49" s="5"/>
      <c r="O49" s="5"/>
      <c r="P49" s="5"/>
      <c r="Q49" s="5"/>
      <c r="R49" s="5"/>
      <c r="S49" s="5"/>
      <c r="T49" s="6"/>
      <c r="U49" s="6"/>
      <c r="V49" s="95"/>
      <c r="W49" s="95"/>
      <c r="X49" s="95"/>
      <c r="Y49" s="95"/>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4"/>
      <c r="EN49" s="94"/>
      <c r="EO49" s="94"/>
      <c r="EP49" s="94"/>
      <c r="EQ49" s="94"/>
      <c r="ER49" s="94"/>
      <c r="ES49" s="94"/>
      <c r="ET49" s="94"/>
      <c r="EU49" s="94"/>
      <c r="EV49" s="94"/>
      <c r="EW49" s="94"/>
      <c r="EX49" s="94"/>
      <c r="EY49" s="94"/>
      <c r="EZ49" s="94"/>
      <c r="FA49" s="94"/>
      <c r="FB49" s="94"/>
      <c r="FC49" s="94"/>
      <c r="FD49" s="94"/>
      <c r="FE49" s="94"/>
      <c r="FF49" s="94"/>
      <c r="FG49" s="94"/>
      <c r="FH49" s="94"/>
      <c r="FI49" s="94"/>
      <c r="FJ49" s="94"/>
      <c r="FK49" s="94"/>
      <c r="FL49" s="94"/>
      <c r="FM49" s="94"/>
      <c r="FN49" s="94"/>
      <c r="FO49" s="94"/>
      <c r="FP49" s="94"/>
      <c r="FQ49" s="94"/>
      <c r="FR49" s="94"/>
      <c r="FS49" s="94"/>
      <c r="FT49" s="94"/>
      <c r="FU49" s="94"/>
      <c r="FV49" s="94"/>
      <c r="FW49" s="94"/>
      <c r="FX49" s="94"/>
      <c r="FY49" s="94"/>
      <c r="FZ49" s="94"/>
      <c r="GA49" s="94"/>
      <c r="GB49" s="94"/>
      <c r="GC49" s="94"/>
      <c r="GD49" s="94"/>
      <c r="GE49" s="94"/>
      <c r="GF49" s="94"/>
      <c r="GG49" s="94"/>
      <c r="GH49" s="94"/>
      <c r="GI49" s="94"/>
      <c r="GJ49" s="94"/>
      <c r="GK49" s="94"/>
      <c r="GL49" s="94"/>
      <c r="GM49" s="94"/>
      <c r="GN49" s="94"/>
      <c r="GO49" s="94"/>
      <c r="GP49" s="94"/>
      <c r="GQ49" s="94"/>
      <c r="GR49" s="94"/>
      <c r="GS49" s="94"/>
      <c r="GT49" s="94"/>
      <c r="GU49" s="94"/>
      <c r="GV49" s="94"/>
      <c r="GW49" s="94"/>
      <c r="GX49" s="94"/>
      <c r="GY49" s="94"/>
      <c r="GZ49" s="94"/>
      <c r="HA49" s="94"/>
      <c r="HB49" s="94"/>
      <c r="HC49" s="94"/>
      <c r="HD49" s="94"/>
      <c r="HE49" s="94"/>
      <c r="HF49" s="94"/>
      <c r="HG49" s="94"/>
      <c r="HH49" s="94"/>
      <c r="HI49" s="94"/>
      <c r="HJ49" s="94"/>
      <c r="HK49" s="94"/>
      <c r="HL49" s="94"/>
      <c r="HM49" s="94"/>
      <c r="HN49" s="94"/>
      <c r="HO49" s="94"/>
    </row>
    <row r="50" spans="1:223" s="1" customFormat="1" ht="48">
      <c r="B50" s="8" t="s">
        <v>304</v>
      </c>
      <c r="C50" s="7" t="s">
        <v>7</v>
      </c>
      <c r="D50" s="5"/>
      <c r="E50" s="5"/>
      <c r="F50" s="10" t="s">
        <v>128</v>
      </c>
      <c r="G50" s="5"/>
      <c r="H50" s="5"/>
      <c r="I50" s="5"/>
      <c r="J50" s="5"/>
      <c r="K50" s="5"/>
      <c r="L50" s="5"/>
      <c r="M50" s="5"/>
      <c r="N50" s="5"/>
      <c r="O50" s="5"/>
      <c r="P50" s="5"/>
      <c r="Q50" s="5"/>
      <c r="R50" s="5"/>
      <c r="S50" s="5"/>
      <c r="T50" s="9" t="s">
        <v>128</v>
      </c>
      <c r="U50" s="6"/>
      <c r="V50" s="95"/>
      <c r="W50" s="95"/>
      <c r="X50" s="95"/>
      <c r="Y50" s="95"/>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4"/>
      <c r="EN50" s="94"/>
      <c r="EO50" s="94"/>
      <c r="EP50" s="94"/>
      <c r="EQ50" s="94"/>
      <c r="ER50" s="94"/>
      <c r="ES50" s="94"/>
      <c r="ET50" s="94"/>
      <c r="EU50" s="94"/>
      <c r="EV50" s="94"/>
      <c r="EW50" s="94"/>
      <c r="EX50" s="94"/>
      <c r="EY50" s="94"/>
      <c r="EZ50" s="94"/>
      <c r="FA50" s="94"/>
      <c r="FB50" s="94"/>
      <c r="FC50" s="94"/>
      <c r="FD50" s="94"/>
      <c r="FE50" s="94"/>
      <c r="FF50" s="94"/>
      <c r="FG50" s="94"/>
      <c r="FH50" s="94"/>
      <c r="FI50" s="94"/>
      <c r="FJ50" s="94"/>
      <c r="FK50" s="94"/>
      <c r="FL50" s="94"/>
      <c r="FM50" s="94"/>
      <c r="FN50" s="94"/>
      <c r="FO50" s="94"/>
      <c r="FP50" s="94"/>
      <c r="FQ50" s="94"/>
      <c r="FR50" s="94"/>
      <c r="FS50" s="94"/>
      <c r="FT50" s="94"/>
      <c r="FU50" s="94"/>
      <c r="FV50" s="94"/>
      <c r="FW50" s="94"/>
      <c r="FX50" s="94"/>
      <c r="FY50" s="94"/>
      <c r="FZ50" s="94"/>
      <c r="GA50" s="94"/>
      <c r="GB50" s="94"/>
      <c r="GC50" s="94"/>
      <c r="GD50" s="94"/>
      <c r="GE50" s="94"/>
      <c r="GF50" s="94"/>
      <c r="GG50" s="94"/>
      <c r="GH50" s="94"/>
      <c r="GI50" s="94"/>
      <c r="GJ50" s="94"/>
      <c r="GK50" s="94"/>
      <c r="GL50" s="94"/>
      <c r="GM50" s="94"/>
      <c r="GN50" s="94"/>
      <c r="GO50" s="94"/>
      <c r="GP50" s="94"/>
      <c r="GQ50" s="94"/>
      <c r="GR50" s="94"/>
      <c r="GS50" s="94"/>
      <c r="GT50" s="94"/>
      <c r="GU50" s="94"/>
      <c r="GV50" s="94"/>
      <c r="GW50" s="94"/>
      <c r="GX50" s="94"/>
      <c r="GY50" s="94"/>
      <c r="GZ50" s="94"/>
      <c r="HA50" s="94"/>
      <c r="HB50" s="94"/>
      <c r="HC50" s="94"/>
      <c r="HD50" s="94"/>
      <c r="HE50" s="94"/>
      <c r="HF50" s="94"/>
      <c r="HG50" s="94"/>
      <c r="HH50" s="94"/>
      <c r="HI50" s="94"/>
      <c r="HJ50" s="94"/>
      <c r="HK50" s="94"/>
      <c r="HL50" s="94"/>
      <c r="HM50" s="94"/>
      <c r="HN50" s="94"/>
      <c r="HO50" s="94"/>
    </row>
    <row r="51" spans="1:223" s="1" customFormat="1" ht="60">
      <c r="A51" s="8" t="s">
        <v>295</v>
      </c>
      <c r="C51" s="7"/>
      <c r="D51" s="5"/>
      <c r="E51" s="5"/>
      <c r="F51" s="5"/>
      <c r="G51" s="5"/>
      <c r="H51" s="5"/>
      <c r="I51" s="5"/>
      <c r="J51" s="5"/>
      <c r="K51" s="5"/>
      <c r="L51" s="5"/>
      <c r="M51" s="5"/>
      <c r="N51" s="5"/>
      <c r="O51" s="5"/>
      <c r="P51" s="5"/>
      <c r="Q51" s="5"/>
      <c r="R51" s="5"/>
      <c r="S51" s="5"/>
      <c r="T51" s="6"/>
      <c r="U51" s="6"/>
      <c r="V51" s="95"/>
      <c r="W51" s="95"/>
      <c r="X51" s="95"/>
      <c r="Y51" s="95"/>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94"/>
      <c r="CN51" s="94"/>
      <c r="CO51" s="94"/>
      <c r="CP51" s="94"/>
      <c r="CQ51" s="94"/>
      <c r="CR51" s="94"/>
      <c r="CS51" s="94"/>
      <c r="CT51" s="94"/>
      <c r="CU51" s="94"/>
      <c r="CV51" s="94"/>
      <c r="CW51" s="94"/>
      <c r="CX51" s="94"/>
      <c r="CY51" s="94"/>
      <c r="CZ51" s="94"/>
      <c r="DA51" s="94"/>
      <c r="DB51" s="94"/>
      <c r="DC51" s="94"/>
      <c r="DD51" s="94"/>
      <c r="DE51" s="94"/>
      <c r="DF51" s="94"/>
      <c r="DG51" s="94"/>
      <c r="DH51" s="94"/>
      <c r="DI51" s="94"/>
      <c r="DJ51" s="94"/>
      <c r="DK51" s="94"/>
      <c r="DL51" s="94"/>
      <c r="DM51" s="94"/>
      <c r="DN51" s="94"/>
      <c r="DO51" s="94"/>
      <c r="DP51" s="94"/>
      <c r="DQ51" s="94"/>
      <c r="DR51" s="94"/>
      <c r="DS51" s="94"/>
      <c r="DT51" s="94"/>
      <c r="DU51" s="94"/>
      <c r="DV51" s="94"/>
      <c r="DW51" s="94"/>
      <c r="DX51" s="94"/>
      <c r="DY51" s="94"/>
      <c r="DZ51" s="94"/>
      <c r="EA51" s="94"/>
      <c r="EB51" s="94"/>
      <c r="EC51" s="94"/>
      <c r="ED51" s="94"/>
      <c r="EE51" s="94"/>
      <c r="EF51" s="94"/>
      <c r="EG51" s="94"/>
      <c r="EH51" s="94"/>
      <c r="EI51" s="94"/>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94"/>
      <c r="HK51" s="94"/>
      <c r="HL51" s="94"/>
      <c r="HM51" s="94"/>
      <c r="HN51" s="94"/>
      <c r="HO51" s="94"/>
    </row>
    <row r="52" spans="1:223" s="1" customFormat="1" ht="48">
      <c r="A52" s="152"/>
      <c r="B52" s="28" t="s">
        <v>303</v>
      </c>
      <c r="C52" s="7" t="s">
        <v>6</v>
      </c>
      <c r="D52" s="5"/>
      <c r="E52" s="5"/>
      <c r="F52" s="5"/>
      <c r="G52" s="5"/>
      <c r="H52" s="5"/>
      <c r="I52" s="10" t="s">
        <v>128</v>
      </c>
      <c r="J52" s="5"/>
      <c r="K52" s="5"/>
      <c r="L52" s="5"/>
      <c r="M52" s="10" t="s">
        <v>128</v>
      </c>
      <c r="N52" s="5"/>
      <c r="O52" s="5"/>
      <c r="P52" s="5"/>
      <c r="Q52" s="5"/>
      <c r="R52" s="5"/>
      <c r="S52" s="5"/>
      <c r="T52" s="6"/>
      <c r="U52" s="6"/>
      <c r="V52" s="95"/>
      <c r="W52" s="95"/>
      <c r="X52" s="95"/>
      <c r="Y52" s="95"/>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c r="DI52" s="94"/>
      <c r="DJ52" s="94"/>
      <c r="DK52" s="94"/>
      <c r="DL52" s="94"/>
      <c r="DM52" s="94"/>
      <c r="DN52" s="94"/>
      <c r="DO52" s="94"/>
      <c r="DP52" s="94"/>
      <c r="DQ52" s="94"/>
      <c r="DR52" s="94"/>
      <c r="DS52" s="94"/>
      <c r="DT52" s="94"/>
      <c r="DU52" s="94"/>
      <c r="DV52" s="94"/>
      <c r="DW52" s="94"/>
      <c r="DX52" s="94"/>
      <c r="DY52" s="94"/>
      <c r="DZ52" s="94"/>
      <c r="EA52" s="94"/>
      <c r="EB52" s="94"/>
      <c r="EC52" s="94"/>
      <c r="ED52" s="94"/>
      <c r="EE52" s="94"/>
      <c r="EF52" s="94"/>
      <c r="EG52" s="94"/>
      <c r="EH52" s="94"/>
      <c r="EI52" s="94"/>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94"/>
      <c r="HK52" s="94"/>
      <c r="HL52" s="94"/>
      <c r="HM52" s="94"/>
      <c r="HN52" s="94"/>
      <c r="HO52" s="94"/>
    </row>
    <row r="53" spans="1:223" s="1" customFormat="1" ht="60">
      <c r="A53" s="153"/>
      <c r="B53" s="8" t="s">
        <v>299</v>
      </c>
      <c r="C53" s="7" t="s">
        <v>6</v>
      </c>
      <c r="D53" s="5"/>
      <c r="E53" s="5"/>
      <c r="F53" s="5"/>
      <c r="G53" s="5"/>
      <c r="H53" s="10" t="s">
        <v>128</v>
      </c>
      <c r="I53" s="10" t="s">
        <v>128</v>
      </c>
      <c r="J53" s="5"/>
      <c r="K53" s="5"/>
      <c r="L53" s="5"/>
      <c r="M53" s="5"/>
      <c r="N53" s="5"/>
      <c r="O53" s="5"/>
      <c r="P53" s="5"/>
      <c r="Q53" s="5"/>
      <c r="R53" s="5"/>
      <c r="S53" s="5"/>
      <c r="T53" s="6"/>
      <c r="U53" s="6"/>
      <c r="V53" s="95"/>
      <c r="W53" s="95"/>
      <c r="X53" s="95"/>
      <c r="Y53" s="95"/>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4"/>
      <c r="GL53" s="94"/>
      <c r="GM53" s="94"/>
      <c r="GN53" s="94"/>
      <c r="GO53" s="94"/>
      <c r="GP53" s="94"/>
      <c r="GQ53" s="94"/>
      <c r="GR53" s="94"/>
      <c r="GS53" s="94"/>
      <c r="GT53" s="94"/>
      <c r="GU53" s="94"/>
      <c r="GV53" s="94"/>
      <c r="GW53" s="94"/>
      <c r="GX53" s="94"/>
      <c r="GY53" s="94"/>
      <c r="GZ53" s="94"/>
      <c r="HA53" s="94"/>
      <c r="HB53" s="94"/>
      <c r="HC53" s="94"/>
      <c r="HD53" s="94"/>
      <c r="HE53" s="94"/>
      <c r="HF53" s="94"/>
      <c r="HG53" s="94"/>
      <c r="HH53" s="94"/>
      <c r="HI53" s="94"/>
      <c r="HJ53" s="94"/>
      <c r="HK53" s="94"/>
      <c r="HL53" s="94"/>
      <c r="HM53" s="94"/>
      <c r="HN53" s="94"/>
      <c r="HO53" s="94"/>
    </row>
    <row r="54" spans="1:223" s="1" customFormat="1" ht="60">
      <c r="A54" s="153"/>
      <c r="B54" s="25" t="s">
        <v>298</v>
      </c>
      <c r="C54" s="11" t="s">
        <v>2</v>
      </c>
      <c r="D54" s="5"/>
      <c r="E54" s="5"/>
      <c r="F54" s="5"/>
      <c r="G54" s="5"/>
      <c r="H54" s="10" t="s">
        <v>128</v>
      </c>
      <c r="I54" s="10" t="s">
        <v>128</v>
      </c>
      <c r="J54" s="5"/>
      <c r="K54" s="5"/>
      <c r="L54" s="5"/>
      <c r="M54" s="5"/>
      <c r="N54" s="5"/>
      <c r="O54" s="5"/>
      <c r="P54" s="5"/>
      <c r="Q54" s="5"/>
      <c r="R54" s="5"/>
      <c r="S54" s="5"/>
      <c r="T54" s="6"/>
      <c r="U54" s="6"/>
      <c r="V54" s="95"/>
      <c r="W54" s="95"/>
      <c r="X54" s="95"/>
      <c r="Y54" s="95"/>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c r="CD54" s="94"/>
      <c r="CE54" s="94"/>
      <c r="CF54" s="94"/>
      <c r="CG54" s="94"/>
      <c r="CH54" s="94"/>
      <c r="CI54" s="94"/>
      <c r="CJ54" s="94"/>
      <c r="CK54" s="94"/>
      <c r="CL54" s="94"/>
      <c r="CM54" s="94"/>
      <c r="CN54" s="94"/>
      <c r="CO54" s="94"/>
      <c r="CP54" s="94"/>
      <c r="CQ54" s="94"/>
      <c r="CR54" s="94"/>
      <c r="CS54" s="94"/>
      <c r="CT54" s="94"/>
      <c r="CU54" s="94"/>
      <c r="CV54" s="94"/>
      <c r="CW54" s="94"/>
      <c r="CX54" s="94"/>
      <c r="CY54" s="94"/>
      <c r="CZ54" s="94"/>
      <c r="DA54" s="94"/>
      <c r="DB54" s="94"/>
      <c r="DC54" s="94"/>
      <c r="DD54" s="94"/>
      <c r="DE54" s="94"/>
      <c r="DF54" s="94"/>
      <c r="DG54" s="94"/>
      <c r="DH54" s="94"/>
      <c r="DI54" s="94"/>
      <c r="DJ54" s="94"/>
      <c r="DK54" s="94"/>
      <c r="DL54" s="94"/>
      <c r="DM54" s="94"/>
      <c r="DN54" s="94"/>
      <c r="DO54" s="94"/>
      <c r="DP54" s="94"/>
      <c r="DQ54" s="94"/>
      <c r="DR54" s="94"/>
      <c r="DS54" s="94"/>
      <c r="DT54" s="94"/>
      <c r="DU54" s="94"/>
      <c r="DV54" s="94"/>
      <c r="DW54" s="94"/>
      <c r="DX54" s="94"/>
      <c r="DY54" s="94"/>
      <c r="DZ54" s="94"/>
      <c r="EA54" s="94"/>
      <c r="EB54" s="94"/>
      <c r="EC54" s="94"/>
      <c r="ED54" s="94"/>
      <c r="EE54" s="94"/>
      <c r="EF54" s="94"/>
      <c r="EG54" s="94"/>
      <c r="EH54" s="94"/>
      <c r="EI54" s="94"/>
      <c r="EJ54" s="94"/>
      <c r="EK54" s="94"/>
      <c r="EL54" s="94"/>
      <c r="EM54" s="94"/>
      <c r="EN54" s="94"/>
      <c r="EO54" s="94"/>
      <c r="EP54" s="94"/>
      <c r="EQ54" s="94"/>
      <c r="ER54" s="94"/>
      <c r="ES54" s="94"/>
      <c r="ET54" s="94"/>
      <c r="EU54" s="94"/>
      <c r="EV54" s="94"/>
      <c r="EW54" s="94"/>
      <c r="EX54" s="94"/>
      <c r="EY54" s="94"/>
      <c r="EZ54" s="94"/>
      <c r="FA54" s="94"/>
      <c r="FB54" s="94"/>
      <c r="FC54" s="94"/>
      <c r="FD54" s="94"/>
      <c r="FE54" s="94"/>
      <c r="FF54" s="94"/>
      <c r="FG54" s="94"/>
      <c r="FH54" s="94"/>
      <c r="FI54" s="94"/>
      <c r="FJ54" s="94"/>
      <c r="FK54" s="94"/>
      <c r="FL54" s="94"/>
      <c r="FM54" s="94"/>
      <c r="FN54" s="94"/>
      <c r="FO54" s="94"/>
      <c r="FP54" s="94"/>
      <c r="FQ54" s="94"/>
      <c r="FR54" s="94"/>
      <c r="FS54" s="94"/>
      <c r="FT54" s="94"/>
      <c r="FU54" s="94"/>
      <c r="FV54" s="94"/>
      <c r="FW54" s="94"/>
      <c r="FX54" s="94"/>
      <c r="FY54" s="94"/>
      <c r="FZ54" s="94"/>
      <c r="GA54" s="94"/>
      <c r="GB54" s="94"/>
      <c r="GC54" s="94"/>
      <c r="GD54" s="94"/>
      <c r="GE54" s="94"/>
      <c r="GF54" s="94"/>
      <c r="GG54" s="94"/>
      <c r="GH54" s="94"/>
      <c r="GI54" s="94"/>
      <c r="GJ54" s="94"/>
      <c r="GK54" s="94"/>
      <c r="GL54" s="94"/>
      <c r="GM54" s="94"/>
      <c r="GN54" s="94"/>
      <c r="GO54" s="94"/>
      <c r="GP54" s="94"/>
      <c r="GQ54" s="94"/>
      <c r="GR54" s="94"/>
      <c r="GS54" s="94"/>
      <c r="GT54" s="94"/>
      <c r="GU54" s="94"/>
      <c r="GV54" s="94"/>
      <c r="GW54" s="94"/>
      <c r="GX54" s="94"/>
      <c r="GY54" s="94"/>
      <c r="GZ54" s="94"/>
      <c r="HA54" s="94"/>
      <c r="HB54" s="94"/>
      <c r="HC54" s="94"/>
      <c r="HD54" s="94"/>
      <c r="HE54" s="94"/>
      <c r="HF54" s="94"/>
      <c r="HG54" s="94"/>
      <c r="HH54" s="94"/>
      <c r="HI54" s="94"/>
      <c r="HJ54" s="94"/>
      <c r="HK54" s="94"/>
      <c r="HL54" s="94"/>
      <c r="HM54" s="94"/>
      <c r="HN54" s="94"/>
      <c r="HO54" s="94"/>
    </row>
    <row r="55" spans="1:223" s="1" customFormat="1" ht="60">
      <c r="A55" s="153"/>
      <c r="B55" s="8" t="s">
        <v>300</v>
      </c>
      <c r="C55" s="7" t="s">
        <v>5</v>
      </c>
      <c r="D55" s="5"/>
      <c r="E55" s="5"/>
      <c r="F55" s="10" t="s">
        <v>128</v>
      </c>
      <c r="G55" s="5"/>
      <c r="H55" s="5"/>
      <c r="I55" s="5"/>
      <c r="J55" s="5"/>
      <c r="K55" s="5"/>
      <c r="L55" s="5"/>
      <c r="M55" s="5"/>
      <c r="N55" s="5"/>
      <c r="O55" s="5"/>
      <c r="P55" s="5"/>
      <c r="Q55" s="5"/>
      <c r="R55" s="5"/>
      <c r="S55" s="5"/>
      <c r="T55" s="6"/>
      <c r="U55" s="6"/>
      <c r="V55" s="95"/>
      <c r="W55" s="95"/>
      <c r="X55" s="95"/>
      <c r="Y55" s="95"/>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4"/>
      <c r="DA55" s="94"/>
      <c r="DB55" s="94"/>
      <c r="DC55" s="94"/>
      <c r="DD55" s="94"/>
      <c r="DE55" s="94"/>
      <c r="DF55" s="94"/>
      <c r="DG55" s="94"/>
      <c r="DH55" s="94"/>
      <c r="DI55" s="94"/>
      <c r="DJ55" s="94"/>
      <c r="DK55" s="94"/>
      <c r="DL55" s="94"/>
      <c r="DM55" s="94"/>
      <c r="DN55" s="94"/>
      <c r="DO55" s="94"/>
      <c r="DP55" s="94"/>
      <c r="DQ55" s="94"/>
      <c r="DR55" s="94"/>
      <c r="DS55" s="94"/>
      <c r="DT55" s="94"/>
      <c r="DU55" s="94"/>
      <c r="DV55" s="94"/>
      <c r="DW55" s="94"/>
      <c r="DX55" s="94"/>
      <c r="DY55" s="94"/>
      <c r="DZ55" s="94"/>
      <c r="EA55" s="94"/>
      <c r="EB55" s="94"/>
      <c r="EC55" s="94"/>
      <c r="ED55" s="94"/>
      <c r="EE55" s="94"/>
      <c r="EF55" s="94"/>
      <c r="EG55" s="94"/>
      <c r="EH55" s="94"/>
      <c r="EI55" s="94"/>
      <c r="EJ55" s="94"/>
      <c r="EK55" s="94"/>
      <c r="EL55" s="94"/>
      <c r="EM55" s="94"/>
      <c r="EN55" s="94"/>
      <c r="EO55" s="94"/>
      <c r="EP55" s="94"/>
      <c r="EQ55" s="94"/>
      <c r="ER55" s="94"/>
      <c r="ES55" s="94"/>
      <c r="ET55" s="94"/>
      <c r="EU55" s="94"/>
      <c r="EV55" s="94"/>
      <c r="EW55" s="94"/>
      <c r="EX55" s="94"/>
      <c r="EY55" s="94"/>
      <c r="EZ55" s="94"/>
      <c r="FA55" s="94"/>
      <c r="FB55" s="94"/>
      <c r="FC55" s="94"/>
      <c r="FD55" s="94"/>
      <c r="FE55" s="94"/>
      <c r="FF55" s="94"/>
      <c r="FG55" s="94"/>
      <c r="FH55" s="94"/>
      <c r="FI55" s="94"/>
      <c r="FJ55" s="94"/>
      <c r="FK55" s="94"/>
      <c r="FL55" s="94"/>
      <c r="FM55" s="94"/>
      <c r="FN55" s="94"/>
      <c r="FO55" s="94"/>
      <c r="FP55" s="94"/>
      <c r="FQ55" s="94"/>
      <c r="FR55" s="94"/>
      <c r="FS55" s="94"/>
      <c r="FT55" s="94"/>
      <c r="FU55" s="94"/>
      <c r="FV55" s="94"/>
      <c r="FW55" s="94"/>
      <c r="FX55" s="94"/>
      <c r="FY55" s="94"/>
      <c r="FZ55" s="94"/>
      <c r="GA55" s="94"/>
      <c r="GB55" s="94"/>
      <c r="GC55" s="94"/>
      <c r="GD55" s="94"/>
      <c r="GE55" s="94"/>
      <c r="GF55" s="94"/>
      <c r="GG55" s="94"/>
      <c r="GH55" s="94"/>
      <c r="GI55" s="94"/>
      <c r="GJ55" s="94"/>
      <c r="GK55" s="94"/>
      <c r="GL55" s="94"/>
      <c r="GM55" s="94"/>
      <c r="GN55" s="94"/>
      <c r="GO55" s="94"/>
      <c r="GP55" s="94"/>
      <c r="GQ55" s="94"/>
      <c r="GR55" s="94"/>
      <c r="GS55" s="94"/>
      <c r="GT55" s="94"/>
      <c r="GU55" s="94"/>
      <c r="GV55" s="94"/>
      <c r="GW55" s="94"/>
      <c r="GX55" s="94"/>
      <c r="GY55" s="94"/>
      <c r="GZ55" s="94"/>
      <c r="HA55" s="94"/>
      <c r="HB55" s="94"/>
      <c r="HC55" s="94"/>
      <c r="HD55" s="94"/>
      <c r="HE55" s="94"/>
      <c r="HF55" s="94"/>
      <c r="HG55" s="94"/>
      <c r="HH55" s="94"/>
      <c r="HI55" s="94"/>
      <c r="HJ55" s="94"/>
      <c r="HK55" s="94"/>
      <c r="HL55" s="94"/>
      <c r="HM55" s="94"/>
      <c r="HN55" s="94"/>
      <c r="HO55" s="94"/>
    </row>
    <row r="56" spans="1:223" s="1" customFormat="1" ht="60">
      <c r="A56" s="153"/>
      <c r="B56" s="27" t="s">
        <v>301</v>
      </c>
      <c r="C56" s="7" t="s">
        <v>5</v>
      </c>
      <c r="D56" s="10" t="s">
        <v>128</v>
      </c>
      <c r="E56" s="5"/>
      <c r="F56" s="10" t="s">
        <v>128</v>
      </c>
      <c r="G56" s="5"/>
      <c r="H56" s="5"/>
      <c r="I56" s="5"/>
      <c r="J56" s="5"/>
      <c r="K56" s="5"/>
      <c r="L56" s="5"/>
      <c r="M56" s="5"/>
      <c r="N56" s="5"/>
      <c r="O56" s="5"/>
      <c r="P56" s="5"/>
      <c r="Q56" s="5"/>
      <c r="R56" s="5"/>
      <c r="S56" s="5"/>
      <c r="T56" s="6"/>
      <c r="U56" s="6"/>
      <c r="V56" s="95"/>
      <c r="W56" s="95"/>
      <c r="X56" s="95"/>
      <c r="Y56" s="95"/>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4"/>
      <c r="CY56" s="94"/>
      <c r="CZ56" s="94"/>
      <c r="DA56" s="94"/>
      <c r="DB56" s="94"/>
      <c r="DC56" s="94"/>
      <c r="DD56" s="94"/>
      <c r="DE56" s="94"/>
      <c r="DF56" s="94"/>
      <c r="DG56" s="94"/>
      <c r="DH56" s="94"/>
      <c r="DI56" s="94"/>
      <c r="DJ56" s="94"/>
      <c r="DK56" s="94"/>
      <c r="DL56" s="94"/>
      <c r="DM56" s="94"/>
      <c r="DN56" s="94"/>
      <c r="DO56" s="94"/>
      <c r="DP56" s="94"/>
      <c r="DQ56" s="94"/>
      <c r="DR56" s="94"/>
      <c r="DS56" s="94"/>
      <c r="DT56" s="94"/>
      <c r="DU56" s="94"/>
      <c r="DV56" s="94"/>
      <c r="DW56" s="94"/>
      <c r="DX56" s="94"/>
      <c r="DY56" s="94"/>
      <c r="DZ56" s="94"/>
      <c r="EA56" s="94"/>
      <c r="EB56" s="94"/>
      <c r="EC56" s="94"/>
      <c r="ED56" s="94"/>
      <c r="EE56" s="94"/>
      <c r="EF56" s="94"/>
      <c r="EG56" s="94"/>
      <c r="EH56" s="94"/>
      <c r="EI56" s="94"/>
      <c r="EJ56" s="94"/>
      <c r="EK56" s="94"/>
      <c r="EL56" s="94"/>
      <c r="EM56" s="94"/>
      <c r="EN56" s="94"/>
      <c r="EO56" s="94"/>
      <c r="EP56" s="94"/>
      <c r="EQ56" s="94"/>
      <c r="ER56" s="94"/>
      <c r="ES56" s="94"/>
      <c r="ET56" s="94"/>
      <c r="EU56" s="94"/>
      <c r="EV56" s="94"/>
      <c r="EW56" s="94"/>
      <c r="EX56" s="94"/>
      <c r="EY56" s="94"/>
      <c r="EZ56" s="94"/>
      <c r="FA56" s="94"/>
      <c r="FB56" s="94"/>
      <c r="FC56" s="94"/>
      <c r="FD56" s="94"/>
      <c r="FE56" s="94"/>
      <c r="FF56" s="94"/>
      <c r="FG56" s="94"/>
      <c r="FH56" s="94"/>
      <c r="FI56" s="94"/>
      <c r="FJ56" s="94"/>
      <c r="FK56" s="94"/>
      <c r="FL56" s="94"/>
      <c r="FM56" s="94"/>
      <c r="FN56" s="94"/>
      <c r="FO56" s="94"/>
      <c r="FP56" s="94"/>
      <c r="FQ56" s="94"/>
      <c r="FR56" s="94"/>
      <c r="FS56" s="94"/>
      <c r="FT56" s="94"/>
      <c r="FU56" s="94"/>
      <c r="FV56" s="94"/>
      <c r="FW56" s="94"/>
      <c r="FX56" s="94"/>
      <c r="FY56" s="94"/>
      <c r="FZ56" s="94"/>
      <c r="GA56" s="94"/>
      <c r="GB56" s="94"/>
      <c r="GC56" s="94"/>
      <c r="GD56" s="94"/>
      <c r="GE56" s="94"/>
      <c r="GF56" s="94"/>
      <c r="GG56" s="94"/>
      <c r="GH56" s="94"/>
      <c r="GI56" s="94"/>
      <c r="GJ56" s="94"/>
      <c r="GK56" s="94"/>
      <c r="GL56" s="94"/>
      <c r="GM56" s="94"/>
      <c r="GN56" s="94"/>
      <c r="GO56" s="94"/>
      <c r="GP56" s="94"/>
      <c r="GQ56" s="94"/>
      <c r="GR56" s="94"/>
      <c r="GS56" s="94"/>
      <c r="GT56" s="94"/>
      <c r="GU56" s="94"/>
      <c r="GV56" s="94"/>
      <c r="GW56" s="94"/>
      <c r="GX56" s="94"/>
      <c r="GY56" s="94"/>
      <c r="GZ56" s="94"/>
      <c r="HA56" s="94"/>
      <c r="HB56" s="94"/>
      <c r="HC56" s="94"/>
      <c r="HD56" s="94"/>
      <c r="HE56" s="94"/>
      <c r="HF56" s="94"/>
      <c r="HG56" s="94"/>
      <c r="HH56" s="94"/>
      <c r="HI56" s="94"/>
      <c r="HJ56" s="94"/>
      <c r="HK56" s="94"/>
      <c r="HL56" s="94"/>
      <c r="HM56" s="94"/>
      <c r="HN56" s="94"/>
      <c r="HO56" s="94"/>
    </row>
    <row r="57" spans="1:223" s="1" customFormat="1" ht="48">
      <c r="A57" s="153"/>
      <c r="B57" s="8" t="s">
        <v>302</v>
      </c>
      <c r="C57" s="7" t="s">
        <v>5</v>
      </c>
      <c r="D57" s="5"/>
      <c r="E57" s="5"/>
      <c r="F57" s="10" t="s">
        <v>128</v>
      </c>
      <c r="G57" s="5"/>
      <c r="H57" s="10" t="s">
        <v>128</v>
      </c>
      <c r="I57" s="10" t="s">
        <v>128</v>
      </c>
      <c r="J57" s="5"/>
      <c r="K57" s="5"/>
      <c r="L57" s="5"/>
      <c r="M57" s="5"/>
      <c r="N57" s="5"/>
      <c r="O57" s="5"/>
      <c r="P57" s="5"/>
      <c r="Q57" s="5"/>
      <c r="R57" s="5"/>
      <c r="S57" s="5"/>
      <c r="T57" s="6"/>
      <c r="U57" s="6"/>
      <c r="V57" s="95"/>
      <c r="W57" s="95"/>
      <c r="X57" s="95"/>
      <c r="Y57" s="95"/>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4"/>
      <c r="DA57" s="94"/>
      <c r="DB57" s="94"/>
      <c r="DC57" s="94"/>
      <c r="DD57" s="94"/>
      <c r="DE57" s="94"/>
      <c r="DF57" s="94"/>
      <c r="DG57" s="94"/>
      <c r="DH57" s="94"/>
      <c r="DI57" s="94"/>
      <c r="DJ57" s="94"/>
      <c r="DK57" s="94"/>
      <c r="DL57" s="94"/>
      <c r="DM57" s="94"/>
      <c r="DN57" s="94"/>
      <c r="DO57" s="94"/>
      <c r="DP57" s="94"/>
      <c r="DQ57" s="94"/>
      <c r="DR57" s="94"/>
      <c r="DS57" s="94"/>
      <c r="DT57" s="94"/>
      <c r="DU57" s="94"/>
      <c r="DV57" s="94"/>
      <c r="DW57" s="94"/>
      <c r="DX57" s="94"/>
      <c r="DY57" s="94"/>
      <c r="DZ57" s="94"/>
      <c r="EA57" s="94"/>
      <c r="EB57" s="94"/>
      <c r="EC57" s="94"/>
      <c r="ED57" s="94"/>
      <c r="EE57" s="94"/>
      <c r="EF57" s="94"/>
      <c r="EG57" s="94"/>
      <c r="EH57" s="94"/>
      <c r="EI57" s="94"/>
      <c r="EJ57" s="94"/>
      <c r="EK57" s="94"/>
      <c r="EL57" s="94"/>
      <c r="EM57" s="94"/>
      <c r="EN57" s="94"/>
      <c r="EO57" s="94"/>
      <c r="EP57" s="94"/>
      <c r="EQ57" s="94"/>
      <c r="ER57" s="94"/>
      <c r="ES57" s="94"/>
      <c r="ET57" s="94"/>
      <c r="EU57" s="94"/>
      <c r="EV57" s="94"/>
      <c r="EW57" s="94"/>
      <c r="EX57" s="94"/>
      <c r="EY57" s="94"/>
      <c r="EZ57" s="94"/>
      <c r="FA57" s="94"/>
      <c r="FB57" s="94"/>
      <c r="FC57" s="94"/>
      <c r="FD57" s="94"/>
      <c r="FE57" s="94"/>
      <c r="FF57" s="94"/>
      <c r="FG57" s="94"/>
      <c r="FH57" s="94"/>
      <c r="FI57" s="94"/>
      <c r="FJ57" s="94"/>
      <c r="FK57" s="94"/>
      <c r="FL57" s="94"/>
      <c r="FM57" s="94"/>
      <c r="FN57" s="94"/>
      <c r="FO57" s="94"/>
      <c r="FP57" s="94"/>
      <c r="FQ57" s="94"/>
      <c r="FR57" s="94"/>
      <c r="FS57" s="94"/>
      <c r="FT57" s="94"/>
      <c r="FU57" s="94"/>
      <c r="FV57" s="94"/>
      <c r="FW57" s="94"/>
      <c r="FX57" s="94"/>
      <c r="FY57" s="94"/>
      <c r="FZ57" s="94"/>
      <c r="GA57" s="94"/>
      <c r="GB57" s="94"/>
      <c r="GC57" s="94"/>
      <c r="GD57" s="94"/>
      <c r="GE57" s="94"/>
      <c r="GF57" s="94"/>
      <c r="GG57" s="94"/>
      <c r="GH57" s="94"/>
      <c r="GI57" s="94"/>
      <c r="GJ57" s="94"/>
      <c r="GK57" s="94"/>
      <c r="GL57" s="94"/>
      <c r="GM57" s="94"/>
      <c r="GN57" s="94"/>
      <c r="GO57" s="94"/>
      <c r="GP57" s="94"/>
      <c r="GQ57" s="94"/>
      <c r="GR57" s="94"/>
      <c r="GS57" s="94"/>
      <c r="GT57" s="94"/>
      <c r="GU57" s="94"/>
      <c r="GV57" s="94"/>
      <c r="GW57" s="94"/>
      <c r="GX57" s="94"/>
      <c r="GY57" s="94"/>
      <c r="GZ57" s="94"/>
      <c r="HA57" s="94"/>
      <c r="HB57" s="94"/>
      <c r="HC57" s="94"/>
      <c r="HD57" s="94"/>
      <c r="HE57" s="94"/>
      <c r="HF57" s="94"/>
      <c r="HG57" s="94"/>
      <c r="HH57" s="94"/>
      <c r="HI57" s="94"/>
      <c r="HJ57" s="94"/>
      <c r="HK57" s="94"/>
      <c r="HL57" s="94"/>
      <c r="HM57" s="94"/>
      <c r="HN57" s="94"/>
      <c r="HO57" s="94"/>
    </row>
    <row r="58" spans="1:223" s="1" customFormat="1" ht="60">
      <c r="A58" s="153"/>
      <c r="B58" s="8" t="s">
        <v>377</v>
      </c>
      <c r="C58" s="7" t="s">
        <v>6</v>
      </c>
      <c r="D58" s="5"/>
      <c r="E58" s="5"/>
      <c r="F58" s="10" t="s">
        <v>128</v>
      </c>
      <c r="G58" s="5"/>
      <c r="H58" s="10" t="s">
        <v>128</v>
      </c>
      <c r="I58" s="10" t="s">
        <v>128</v>
      </c>
      <c r="J58" s="5"/>
      <c r="K58" s="5"/>
      <c r="L58" s="5"/>
      <c r="M58" s="5"/>
      <c r="N58" s="5"/>
      <c r="O58" s="5"/>
      <c r="P58" s="5"/>
      <c r="Q58" s="5"/>
      <c r="R58" s="5"/>
      <c r="S58" s="5"/>
      <c r="T58" s="6"/>
      <c r="U58" s="6"/>
      <c r="V58" s="95"/>
      <c r="W58" s="95"/>
      <c r="X58" s="95"/>
      <c r="Y58" s="95"/>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c r="ES58" s="94"/>
      <c r="ET58" s="94"/>
      <c r="EU58" s="94"/>
      <c r="EV58" s="94"/>
      <c r="EW58" s="94"/>
      <c r="EX58" s="94"/>
      <c r="EY58" s="94"/>
      <c r="EZ58" s="94"/>
      <c r="FA58" s="94"/>
      <c r="FB58" s="94"/>
      <c r="FC58" s="94"/>
      <c r="FD58" s="94"/>
      <c r="FE58" s="94"/>
      <c r="FF58" s="94"/>
      <c r="FG58" s="94"/>
      <c r="FH58" s="94"/>
      <c r="FI58" s="94"/>
      <c r="FJ58" s="94"/>
      <c r="FK58" s="94"/>
      <c r="FL58" s="94"/>
      <c r="FM58" s="94"/>
      <c r="FN58" s="94"/>
      <c r="FO58" s="94"/>
      <c r="FP58" s="94"/>
      <c r="FQ58" s="94"/>
      <c r="FR58" s="94"/>
      <c r="FS58" s="94"/>
      <c r="FT58" s="94"/>
      <c r="FU58" s="94"/>
      <c r="FV58" s="94"/>
      <c r="FW58" s="94"/>
      <c r="FX58" s="94"/>
      <c r="FY58" s="94"/>
      <c r="FZ58" s="94"/>
      <c r="GA58" s="94"/>
      <c r="GB58" s="94"/>
      <c r="GC58" s="94"/>
      <c r="GD58" s="94"/>
      <c r="GE58" s="94"/>
      <c r="GF58" s="94"/>
      <c r="GG58" s="94"/>
      <c r="GH58" s="94"/>
      <c r="GI58" s="94"/>
      <c r="GJ58" s="94"/>
      <c r="GK58" s="94"/>
      <c r="GL58" s="94"/>
      <c r="GM58" s="94"/>
      <c r="GN58" s="94"/>
      <c r="GO58" s="94"/>
      <c r="GP58" s="94"/>
      <c r="GQ58" s="94"/>
      <c r="GR58" s="94"/>
      <c r="GS58" s="94"/>
      <c r="GT58" s="94"/>
      <c r="GU58" s="94"/>
      <c r="GV58" s="94"/>
      <c r="GW58" s="94"/>
      <c r="GX58" s="94"/>
      <c r="GY58" s="94"/>
      <c r="GZ58" s="94"/>
      <c r="HA58" s="94"/>
      <c r="HB58" s="94"/>
      <c r="HC58" s="94"/>
      <c r="HD58" s="94"/>
      <c r="HE58" s="94"/>
      <c r="HF58" s="94"/>
      <c r="HG58" s="94"/>
      <c r="HH58" s="94"/>
      <c r="HI58" s="94"/>
      <c r="HJ58" s="94"/>
      <c r="HK58" s="94"/>
      <c r="HL58" s="94"/>
      <c r="HM58" s="94"/>
      <c r="HN58" s="94"/>
      <c r="HO58" s="94"/>
    </row>
    <row r="59" spans="1:223" s="1" customFormat="1" ht="60">
      <c r="A59" s="154"/>
      <c r="B59" s="8" t="s">
        <v>377</v>
      </c>
      <c r="C59" s="7" t="s">
        <v>5</v>
      </c>
      <c r="D59" s="5"/>
      <c r="E59" s="5"/>
      <c r="F59" s="10" t="s">
        <v>128</v>
      </c>
      <c r="G59" s="5"/>
      <c r="H59" s="10" t="s">
        <v>128</v>
      </c>
      <c r="I59" s="10" t="s">
        <v>128</v>
      </c>
      <c r="J59" s="5"/>
      <c r="K59" s="5"/>
      <c r="L59" s="5"/>
      <c r="M59" s="5"/>
      <c r="N59" s="5"/>
      <c r="O59" s="5"/>
      <c r="P59" s="5"/>
      <c r="Q59" s="5"/>
      <c r="R59" s="5"/>
      <c r="S59" s="5"/>
      <c r="T59" s="6"/>
      <c r="U59" s="6"/>
      <c r="V59" s="95"/>
      <c r="W59" s="95"/>
      <c r="X59" s="95"/>
      <c r="Y59" s="95"/>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4"/>
      <c r="DA59" s="94"/>
      <c r="DB59" s="94"/>
      <c r="DC59" s="94"/>
      <c r="DD59" s="94"/>
      <c r="DE59" s="94"/>
      <c r="DF59" s="94"/>
      <c r="DG59" s="94"/>
      <c r="DH59" s="94"/>
      <c r="DI59" s="94"/>
      <c r="DJ59" s="94"/>
      <c r="DK59" s="94"/>
      <c r="DL59" s="94"/>
      <c r="DM59" s="94"/>
      <c r="DN59" s="94"/>
      <c r="DO59" s="94"/>
      <c r="DP59" s="94"/>
      <c r="DQ59" s="94"/>
      <c r="DR59" s="94"/>
      <c r="DS59" s="94"/>
      <c r="DT59" s="94"/>
      <c r="DU59" s="94"/>
      <c r="DV59" s="94"/>
      <c r="DW59" s="94"/>
      <c r="DX59" s="94"/>
      <c r="DY59" s="94"/>
      <c r="DZ59" s="94"/>
      <c r="EA59" s="94"/>
      <c r="EB59" s="94"/>
      <c r="EC59" s="94"/>
      <c r="ED59" s="94"/>
      <c r="EE59" s="94"/>
      <c r="EF59" s="94"/>
      <c r="EG59" s="94"/>
      <c r="EH59" s="94"/>
      <c r="EI59" s="94"/>
      <c r="EJ59" s="94"/>
      <c r="EK59" s="94"/>
      <c r="EL59" s="94"/>
      <c r="EM59" s="94"/>
      <c r="EN59" s="94"/>
      <c r="EO59" s="94"/>
      <c r="EP59" s="94"/>
      <c r="EQ59" s="94"/>
      <c r="ER59" s="94"/>
      <c r="ES59" s="94"/>
      <c r="ET59" s="94"/>
      <c r="EU59" s="94"/>
      <c r="EV59" s="94"/>
      <c r="EW59" s="94"/>
      <c r="EX59" s="94"/>
      <c r="EY59" s="94"/>
      <c r="EZ59" s="94"/>
      <c r="FA59" s="94"/>
      <c r="FB59" s="94"/>
      <c r="FC59" s="94"/>
      <c r="FD59" s="94"/>
      <c r="FE59" s="94"/>
      <c r="FF59" s="94"/>
      <c r="FG59" s="94"/>
      <c r="FH59" s="94"/>
      <c r="FI59" s="94"/>
      <c r="FJ59" s="94"/>
      <c r="FK59" s="94"/>
      <c r="FL59" s="94"/>
      <c r="FM59" s="94"/>
      <c r="FN59" s="94"/>
      <c r="FO59" s="94"/>
      <c r="FP59" s="94"/>
      <c r="FQ59" s="94"/>
      <c r="FR59" s="94"/>
      <c r="FS59" s="94"/>
      <c r="FT59" s="94"/>
      <c r="FU59" s="94"/>
      <c r="FV59" s="94"/>
      <c r="FW59" s="94"/>
      <c r="FX59" s="94"/>
      <c r="FY59" s="94"/>
      <c r="FZ59" s="94"/>
      <c r="GA59" s="94"/>
      <c r="GB59" s="94"/>
      <c r="GC59" s="94"/>
      <c r="GD59" s="94"/>
      <c r="GE59" s="94"/>
      <c r="GF59" s="94"/>
      <c r="GG59" s="94"/>
      <c r="GH59" s="94"/>
      <c r="GI59" s="94"/>
      <c r="GJ59" s="94"/>
      <c r="GK59" s="94"/>
      <c r="GL59" s="94"/>
      <c r="GM59" s="94"/>
      <c r="GN59" s="94"/>
      <c r="GO59" s="94"/>
      <c r="GP59" s="94"/>
      <c r="GQ59" s="94"/>
      <c r="GR59" s="94"/>
      <c r="GS59" s="94"/>
      <c r="GT59" s="94"/>
      <c r="GU59" s="94"/>
      <c r="GV59" s="94"/>
      <c r="GW59" s="94"/>
      <c r="GX59" s="94"/>
      <c r="GY59" s="94"/>
      <c r="GZ59" s="94"/>
      <c r="HA59" s="94"/>
      <c r="HB59" s="94"/>
      <c r="HC59" s="94"/>
      <c r="HD59" s="94"/>
      <c r="HE59" s="94"/>
      <c r="HF59" s="94"/>
      <c r="HG59" s="94"/>
      <c r="HH59" s="94"/>
      <c r="HI59" s="94"/>
      <c r="HJ59" s="94"/>
      <c r="HK59" s="94"/>
      <c r="HL59" s="94"/>
      <c r="HM59" s="94"/>
      <c r="HN59" s="94"/>
      <c r="HO59" s="94"/>
    </row>
    <row r="60" spans="1:223" s="1" customFormat="1" ht="96">
      <c r="A60" s="8" t="s">
        <v>324</v>
      </c>
      <c r="C60" s="7"/>
      <c r="D60" s="5"/>
      <c r="E60" s="5"/>
      <c r="F60" s="5"/>
      <c r="G60" s="5"/>
      <c r="H60" s="5"/>
      <c r="I60" s="5"/>
      <c r="J60" s="5"/>
      <c r="K60" s="5"/>
      <c r="L60" s="5"/>
      <c r="M60" s="5"/>
      <c r="N60" s="5"/>
      <c r="O60" s="5"/>
      <c r="P60" s="5"/>
      <c r="Q60" s="5"/>
      <c r="R60" s="5"/>
      <c r="S60" s="5"/>
      <c r="T60" s="6"/>
      <c r="U60" s="6"/>
      <c r="V60" s="95"/>
      <c r="W60" s="95"/>
      <c r="X60" s="95"/>
      <c r="Y60" s="95"/>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4"/>
      <c r="DA60" s="94"/>
      <c r="DB60" s="94"/>
      <c r="DC60" s="94"/>
      <c r="DD60" s="94"/>
      <c r="DE60" s="94"/>
      <c r="DF60" s="94"/>
      <c r="DG60" s="94"/>
      <c r="DH60" s="94"/>
      <c r="DI60" s="94"/>
      <c r="DJ60" s="94"/>
      <c r="DK60" s="94"/>
      <c r="DL60" s="94"/>
      <c r="DM60" s="94"/>
      <c r="DN60" s="94"/>
      <c r="DO60" s="94"/>
      <c r="DP60" s="94"/>
      <c r="DQ60" s="94"/>
      <c r="DR60" s="94"/>
      <c r="DS60" s="94"/>
      <c r="DT60" s="94"/>
      <c r="DU60" s="94"/>
      <c r="DV60" s="94"/>
      <c r="DW60" s="94"/>
      <c r="DX60" s="94"/>
      <c r="DY60" s="94"/>
      <c r="DZ60" s="94"/>
      <c r="EA60" s="94"/>
      <c r="EB60" s="94"/>
      <c r="EC60" s="94"/>
      <c r="ED60" s="94"/>
      <c r="EE60" s="94"/>
      <c r="EF60" s="94"/>
      <c r="EG60" s="94"/>
      <c r="EH60" s="94"/>
      <c r="EI60" s="94"/>
      <c r="EJ60" s="94"/>
      <c r="EK60" s="94"/>
      <c r="EL60" s="94"/>
      <c r="EM60" s="94"/>
      <c r="EN60" s="94"/>
      <c r="EO60" s="94"/>
      <c r="EP60" s="94"/>
      <c r="EQ60" s="94"/>
      <c r="ER60" s="94"/>
      <c r="ES60" s="94"/>
      <c r="ET60" s="94"/>
      <c r="EU60" s="94"/>
      <c r="EV60" s="94"/>
      <c r="EW60" s="94"/>
      <c r="EX60" s="94"/>
      <c r="EY60" s="94"/>
      <c r="EZ60" s="94"/>
      <c r="FA60" s="94"/>
      <c r="FB60" s="94"/>
      <c r="FC60" s="94"/>
      <c r="FD60" s="94"/>
      <c r="FE60" s="94"/>
      <c r="FF60" s="94"/>
      <c r="FG60" s="94"/>
      <c r="FH60" s="94"/>
      <c r="FI60" s="94"/>
      <c r="FJ60" s="94"/>
      <c r="FK60" s="94"/>
      <c r="FL60" s="94"/>
      <c r="FM60" s="94"/>
      <c r="FN60" s="94"/>
      <c r="FO60" s="94"/>
      <c r="FP60" s="94"/>
      <c r="FQ60" s="94"/>
      <c r="FR60" s="94"/>
      <c r="FS60" s="94"/>
      <c r="FT60" s="94"/>
      <c r="FU60" s="94"/>
      <c r="FV60" s="94"/>
      <c r="FW60" s="94"/>
      <c r="FX60" s="94"/>
      <c r="FY60" s="94"/>
      <c r="FZ60" s="94"/>
      <c r="GA60" s="94"/>
      <c r="GB60" s="94"/>
      <c r="GC60" s="94"/>
      <c r="GD60" s="94"/>
      <c r="GE60" s="94"/>
      <c r="GF60" s="94"/>
      <c r="GG60" s="94"/>
      <c r="GH60" s="94"/>
      <c r="GI60" s="94"/>
      <c r="GJ60" s="94"/>
      <c r="GK60" s="94"/>
      <c r="GL60" s="94"/>
      <c r="GM60" s="94"/>
      <c r="GN60" s="94"/>
      <c r="GO60" s="94"/>
      <c r="GP60" s="94"/>
      <c r="GQ60" s="94"/>
      <c r="GR60" s="94"/>
      <c r="GS60" s="94"/>
      <c r="GT60" s="94"/>
      <c r="GU60" s="94"/>
      <c r="GV60" s="94"/>
      <c r="GW60" s="94"/>
      <c r="GX60" s="94"/>
      <c r="GY60" s="94"/>
      <c r="GZ60" s="94"/>
      <c r="HA60" s="94"/>
      <c r="HB60" s="94"/>
      <c r="HC60" s="94"/>
      <c r="HD60" s="94"/>
      <c r="HE60" s="94"/>
      <c r="HF60" s="94"/>
      <c r="HG60" s="94"/>
      <c r="HH60" s="94"/>
      <c r="HI60" s="94"/>
      <c r="HJ60" s="94"/>
      <c r="HK60" s="94"/>
      <c r="HL60" s="94"/>
      <c r="HM60" s="94"/>
      <c r="HN60" s="94"/>
      <c r="HO60" s="94"/>
    </row>
    <row r="61" spans="1:223" s="1" customFormat="1" ht="60">
      <c r="A61" s="152"/>
      <c r="B61" s="8" t="s">
        <v>326</v>
      </c>
      <c r="C61" s="7" t="s">
        <v>5</v>
      </c>
      <c r="D61" s="5"/>
      <c r="E61" s="5"/>
      <c r="F61" s="10" t="s">
        <v>128</v>
      </c>
      <c r="G61" s="5"/>
      <c r="H61" s="5"/>
      <c r="I61" s="5"/>
      <c r="J61" s="5"/>
      <c r="K61" s="5"/>
      <c r="L61" s="5"/>
      <c r="M61" s="5"/>
      <c r="N61" s="5"/>
      <c r="O61" s="5"/>
      <c r="P61" s="5"/>
      <c r="Q61" s="5"/>
      <c r="R61" s="5"/>
      <c r="S61" s="5"/>
      <c r="T61" s="6"/>
      <c r="U61" s="6"/>
      <c r="V61" s="95"/>
      <c r="W61" s="95"/>
      <c r="X61" s="95"/>
      <c r="Y61" s="95"/>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4"/>
      <c r="FG61" s="94"/>
      <c r="FH61" s="94"/>
      <c r="FI61" s="94"/>
      <c r="FJ61" s="94"/>
      <c r="FK61" s="94"/>
      <c r="FL61" s="94"/>
      <c r="FM61" s="94"/>
      <c r="FN61" s="94"/>
      <c r="FO61" s="94"/>
      <c r="FP61" s="94"/>
      <c r="FQ61" s="94"/>
      <c r="FR61" s="94"/>
      <c r="FS61" s="94"/>
      <c r="FT61" s="94"/>
      <c r="FU61" s="94"/>
      <c r="FV61" s="94"/>
      <c r="FW61" s="94"/>
      <c r="FX61" s="94"/>
      <c r="FY61" s="94"/>
      <c r="FZ61" s="94"/>
      <c r="GA61" s="94"/>
      <c r="GB61" s="94"/>
      <c r="GC61" s="94"/>
      <c r="GD61" s="94"/>
      <c r="GE61" s="94"/>
      <c r="GF61" s="94"/>
      <c r="GG61" s="94"/>
      <c r="GH61" s="94"/>
      <c r="GI61" s="94"/>
      <c r="GJ61" s="94"/>
      <c r="GK61" s="94"/>
      <c r="GL61" s="94"/>
      <c r="GM61" s="94"/>
      <c r="GN61" s="94"/>
      <c r="GO61" s="94"/>
      <c r="GP61" s="94"/>
      <c r="GQ61" s="94"/>
      <c r="GR61" s="94"/>
      <c r="GS61" s="94"/>
      <c r="GT61" s="94"/>
      <c r="GU61" s="94"/>
      <c r="GV61" s="94"/>
      <c r="GW61" s="94"/>
      <c r="GX61" s="94"/>
      <c r="GY61" s="94"/>
      <c r="GZ61" s="94"/>
      <c r="HA61" s="94"/>
      <c r="HB61" s="94"/>
      <c r="HC61" s="94"/>
      <c r="HD61" s="94"/>
      <c r="HE61" s="94"/>
      <c r="HF61" s="94"/>
      <c r="HG61" s="94"/>
      <c r="HH61" s="94"/>
      <c r="HI61" s="94"/>
      <c r="HJ61" s="94"/>
      <c r="HK61" s="94"/>
      <c r="HL61" s="94"/>
      <c r="HM61" s="94"/>
      <c r="HN61" s="94"/>
      <c r="HO61" s="94"/>
    </row>
    <row r="62" spans="1:223" s="1" customFormat="1" ht="48">
      <c r="A62" s="153"/>
      <c r="B62" s="8" t="s">
        <v>327</v>
      </c>
      <c r="C62" s="7" t="s">
        <v>5</v>
      </c>
      <c r="D62" s="5"/>
      <c r="E62" s="5"/>
      <c r="F62" s="10" t="s">
        <v>128</v>
      </c>
      <c r="G62" s="5"/>
      <c r="H62" s="5"/>
      <c r="I62" s="5"/>
      <c r="J62" s="5"/>
      <c r="K62" s="5"/>
      <c r="L62" s="5"/>
      <c r="M62" s="5"/>
      <c r="N62" s="5"/>
      <c r="O62" s="5"/>
      <c r="P62" s="5"/>
      <c r="Q62" s="5"/>
      <c r="R62" s="5"/>
      <c r="S62" s="5"/>
      <c r="T62" s="6"/>
      <c r="U62" s="6"/>
      <c r="V62" s="95"/>
      <c r="W62" s="95"/>
      <c r="X62" s="95"/>
      <c r="Y62" s="95"/>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row>
    <row r="63" spans="1:223" s="1" customFormat="1" ht="60">
      <c r="A63" s="153"/>
      <c r="B63" s="8" t="s">
        <v>328</v>
      </c>
      <c r="C63" s="7" t="s">
        <v>6</v>
      </c>
      <c r="D63" s="5"/>
      <c r="E63" s="5"/>
      <c r="F63" s="5"/>
      <c r="G63" s="5"/>
      <c r="H63" s="5"/>
      <c r="I63" s="5"/>
      <c r="J63" s="5"/>
      <c r="K63" s="5"/>
      <c r="L63" s="5"/>
      <c r="M63" s="10" t="s">
        <v>128</v>
      </c>
      <c r="N63" s="5"/>
      <c r="O63" s="5"/>
      <c r="P63" s="5"/>
      <c r="Q63" s="5"/>
      <c r="R63" s="5"/>
      <c r="S63" s="5"/>
      <c r="T63" s="6"/>
      <c r="U63" s="6"/>
      <c r="V63" s="95"/>
      <c r="W63" s="95"/>
      <c r="X63" s="95"/>
      <c r="Y63" s="95"/>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row>
    <row r="64" spans="1:223" s="1" customFormat="1" ht="60">
      <c r="A64" s="153"/>
      <c r="B64" s="8" t="s">
        <v>331</v>
      </c>
      <c r="C64" s="7" t="s">
        <v>5</v>
      </c>
      <c r="D64" s="5"/>
      <c r="E64" s="5"/>
      <c r="F64" s="10" t="s">
        <v>128</v>
      </c>
      <c r="G64" s="5"/>
      <c r="H64" s="10" t="s">
        <v>128</v>
      </c>
      <c r="I64" s="5"/>
      <c r="J64" s="5"/>
      <c r="K64" s="5"/>
      <c r="L64" s="5"/>
      <c r="M64" s="5"/>
      <c r="N64" s="5"/>
      <c r="O64" s="5"/>
      <c r="P64" s="5"/>
      <c r="Q64" s="5"/>
      <c r="R64" s="5"/>
      <c r="S64" s="5"/>
      <c r="T64" s="6"/>
      <c r="U64" s="6"/>
      <c r="V64" s="95"/>
      <c r="W64" s="95"/>
      <c r="X64" s="95"/>
      <c r="Y64" s="95"/>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4"/>
      <c r="CY64" s="94"/>
      <c r="CZ64" s="94"/>
      <c r="DA64" s="94"/>
      <c r="DB64" s="94"/>
      <c r="DC64" s="94"/>
      <c r="DD64" s="94"/>
      <c r="DE64" s="94"/>
      <c r="DF64" s="94"/>
      <c r="DG64" s="94"/>
      <c r="DH64" s="94"/>
      <c r="DI64" s="94"/>
      <c r="DJ64" s="94"/>
      <c r="DK64" s="94"/>
      <c r="DL64" s="94"/>
      <c r="DM64" s="94"/>
      <c r="DN64" s="94"/>
      <c r="DO64" s="94"/>
      <c r="DP64" s="94"/>
      <c r="DQ64" s="94"/>
      <c r="DR64" s="94"/>
      <c r="DS64" s="94"/>
      <c r="DT64" s="94"/>
      <c r="DU64" s="94"/>
      <c r="DV64" s="94"/>
      <c r="DW64" s="94"/>
      <c r="DX64" s="94"/>
      <c r="DY64" s="94"/>
      <c r="DZ64" s="94"/>
      <c r="EA64" s="94"/>
      <c r="EB64" s="94"/>
      <c r="EC64" s="94"/>
      <c r="ED64" s="94"/>
      <c r="EE64" s="94"/>
      <c r="EF64" s="94"/>
      <c r="EG64" s="94"/>
      <c r="EH64" s="94"/>
      <c r="EI64" s="94"/>
      <c r="EJ64" s="94"/>
      <c r="EK64" s="94"/>
      <c r="EL64" s="94"/>
      <c r="EM64" s="94"/>
      <c r="EN64" s="94"/>
      <c r="EO64" s="94"/>
      <c r="EP64" s="94"/>
      <c r="EQ64" s="94"/>
      <c r="ER64" s="94"/>
      <c r="ES64" s="94"/>
      <c r="ET64" s="94"/>
      <c r="EU64" s="94"/>
      <c r="EV64" s="94"/>
      <c r="EW64" s="94"/>
      <c r="EX64" s="94"/>
      <c r="EY64" s="94"/>
      <c r="EZ64" s="94"/>
      <c r="FA64" s="94"/>
      <c r="FB64" s="94"/>
      <c r="FC64" s="94"/>
      <c r="FD64" s="94"/>
      <c r="FE64" s="94"/>
      <c r="FF64" s="94"/>
      <c r="FG64" s="94"/>
      <c r="FH64" s="94"/>
      <c r="FI64" s="94"/>
      <c r="FJ64" s="94"/>
      <c r="FK64" s="94"/>
      <c r="FL64" s="94"/>
      <c r="FM64" s="94"/>
      <c r="FN64" s="94"/>
      <c r="FO64" s="94"/>
      <c r="FP64" s="94"/>
      <c r="FQ64" s="94"/>
      <c r="FR64" s="94"/>
      <c r="FS64" s="94"/>
      <c r="FT64" s="94"/>
      <c r="FU64" s="94"/>
      <c r="FV64" s="94"/>
      <c r="FW64" s="94"/>
      <c r="FX64" s="94"/>
      <c r="FY64" s="94"/>
      <c r="FZ64" s="94"/>
      <c r="GA64" s="94"/>
      <c r="GB64" s="94"/>
      <c r="GC64" s="94"/>
      <c r="GD64" s="94"/>
      <c r="GE64" s="94"/>
      <c r="GF64" s="94"/>
      <c r="GG64" s="94"/>
      <c r="GH64" s="94"/>
      <c r="GI64" s="94"/>
      <c r="GJ64" s="94"/>
      <c r="GK64" s="94"/>
      <c r="GL64" s="94"/>
      <c r="GM64" s="94"/>
      <c r="GN64" s="94"/>
      <c r="GO64" s="94"/>
      <c r="GP64" s="94"/>
      <c r="GQ64" s="94"/>
      <c r="GR64" s="94"/>
      <c r="GS64" s="94"/>
      <c r="GT64" s="94"/>
      <c r="GU64" s="94"/>
      <c r="GV64" s="94"/>
      <c r="GW64" s="94"/>
      <c r="GX64" s="94"/>
      <c r="GY64" s="94"/>
      <c r="GZ64" s="94"/>
      <c r="HA64" s="94"/>
      <c r="HB64" s="94"/>
      <c r="HC64" s="94"/>
      <c r="HD64" s="94"/>
      <c r="HE64" s="94"/>
      <c r="HF64" s="94"/>
      <c r="HG64" s="94"/>
      <c r="HH64" s="94"/>
      <c r="HI64" s="94"/>
      <c r="HJ64" s="94"/>
      <c r="HK64" s="94"/>
      <c r="HL64" s="94"/>
      <c r="HM64" s="94"/>
      <c r="HN64" s="94"/>
      <c r="HO64" s="94"/>
    </row>
    <row r="65" spans="1:223" s="1" customFormat="1" ht="48">
      <c r="A65" s="153"/>
      <c r="B65" s="8" t="s">
        <v>332</v>
      </c>
      <c r="C65" s="7" t="s">
        <v>7</v>
      </c>
      <c r="D65" s="5"/>
      <c r="E65" s="5"/>
      <c r="F65" s="10" t="s">
        <v>128</v>
      </c>
      <c r="G65" s="5"/>
      <c r="H65" s="5"/>
      <c r="I65" s="10" t="s">
        <v>128</v>
      </c>
      <c r="J65" s="5"/>
      <c r="K65" s="5"/>
      <c r="L65" s="5"/>
      <c r="M65" s="5"/>
      <c r="N65" s="5"/>
      <c r="O65" s="5"/>
      <c r="P65" s="5"/>
      <c r="Q65" s="5"/>
      <c r="R65" s="5"/>
      <c r="S65" s="5"/>
      <c r="T65" s="6"/>
      <c r="U65" s="6"/>
      <c r="V65" s="95"/>
      <c r="W65" s="95"/>
      <c r="X65" s="95"/>
      <c r="Y65" s="95"/>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4"/>
      <c r="DA65" s="94"/>
      <c r="DB65" s="94"/>
      <c r="DC65" s="94"/>
      <c r="DD65" s="94"/>
      <c r="DE65" s="94"/>
      <c r="DF65" s="94"/>
      <c r="DG65" s="94"/>
      <c r="DH65" s="94"/>
      <c r="DI65" s="94"/>
      <c r="DJ65" s="94"/>
      <c r="DK65" s="94"/>
      <c r="DL65" s="94"/>
      <c r="DM65" s="94"/>
      <c r="DN65" s="94"/>
      <c r="DO65" s="94"/>
      <c r="DP65" s="94"/>
      <c r="DQ65" s="94"/>
      <c r="DR65" s="94"/>
      <c r="DS65" s="94"/>
      <c r="DT65" s="94"/>
      <c r="DU65" s="94"/>
      <c r="DV65" s="94"/>
      <c r="DW65" s="94"/>
      <c r="DX65" s="94"/>
      <c r="DY65" s="94"/>
      <c r="DZ65" s="94"/>
      <c r="EA65" s="94"/>
      <c r="EB65" s="94"/>
      <c r="EC65" s="94"/>
      <c r="ED65" s="94"/>
      <c r="EE65" s="94"/>
      <c r="EF65" s="94"/>
      <c r="EG65" s="94"/>
      <c r="EH65" s="94"/>
      <c r="EI65" s="94"/>
      <c r="EJ65" s="94"/>
      <c r="EK65" s="94"/>
      <c r="EL65" s="94"/>
      <c r="EM65" s="94"/>
      <c r="EN65" s="94"/>
      <c r="EO65" s="94"/>
      <c r="EP65" s="94"/>
      <c r="EQ65" s="94"/>
      <c r="ER65" s="94"/>
      <c r="ES65" s="94"/>
      <c r="ET65" s="94"/>
      <c r="EU65" s="94"/>
      <c r="EV65" s="94"/>
      <c r="EW65" s="94"/>
      <c r="EX65" s="94"/>
      <c r="EY65" s="94"/>
      <c r="EZ65" s="94"/>
      <c r="FA65" s="94"/>
      <c r="FB65" s="94"/>
      <c r="FC65" s="94"/>
      <c r="FD65" s="94"/>
      <c r="FE65" s="94"/>
      <c r="FF65" s="94"/>
      <c r="FG65" s="94"/>
      <c r="FH65" s="94"/>
      <c r="FI65" s="94"/>
      <c r="FJ65" s="94"/>
      <c r="FK65" s="94"/>
      <c r="FL65" s="94"/>
      <c r="FM65" s="94"/>
      <c r="FN65" s="94"/>
      <c r="FO65" s="94"/>
      <c r="FP65" s="94"/>
      <c r="FQ65" s="94"/>
      <c r="FR65" s="94"/>
      <c r="FS65" s="94"/>
      <c r="FT65" s="94"/>
      <c r="FU65" s="94"/>
      <c r="FV65" s="94"/>
      <c r="FW65" s="94"/>
      <c r="FX65" s="94"/>
      <c r="FY65" s="94"/>
      <c r="FZ65" s="94"/>
      <c r="GA65" s="94"/>
      <c r="GB65" s="94"/>
      <c r="GC65" s="94"/>
      <c r="GD65" s="94"/>
      <c r="GE65" s="94"/>
      <c r="GF65" s="94"/>
      <c r="GG65" s="94"/>
      <c r="GH65" s="94"/>
      <c r="GI65" s="94"/>
      <c r="GJ65" s="94"/>
      <c r="GK65" s="94"/>
      <c r="GL65" s="94"/>
      <c r="GM65" s="94"/>
      <c r="GN65" s="94"/>
      <c r="GO65" s="94"/>
      <c r="GP65" s="94"/>
      <c r="GQ65" s="94"/>
      <c r="GR65" s="94"/>
      <c r="GS65" s="94"/>
      <c r="GT65" s="94"/>
      <c r="GU65" s="94"/>
      <c r="GV65" s="94"/>
      <c r="GW65" s="94"/>
      <c r="GX65" s="94"/>
      <c r="GY65" s="94"/>
      <c r="GZ65" s="94"/>
      <c r="HA65" s="94"/>
      <c r="HB65" s="94"/>
      <c r="HC65" s="94"/>
      <c r="HD65" s="94"/>
      <c r="HE65" s="94"/>
      <c r="HF65" s="94"/>
      <c r="HG65" s="94"/>
      <c r="HH65" s="94"/>
      <c r="HI65" s="94"/>
      <c r="HJ65" s="94"/>
      <c r="HK65" s="94"/>
      <c r="HL65" s="94"/>
      <c r="HM65" s="94"/>
      <c r="HN65" s="94"/>
      <c r="HO65" s="94"/>
    </row>
    <row r="66" spans="1:223" s="1" customFormat="1" ht="48">
      <c r="A66" s="153"/>
      <c r="B66" s="8" t="s">
        <v>332</v>
      </c>
      <c r="C66" s="7" t="s">
        <v>6</v>
      </c>
      <c r="D66" s="5"/>
      <c r="E66" s="5"/>
      <c r="F66" s="10" t="s">
        <v>128</v>
      </c>
      <c r="G66" s="5"/>
      <c r="H66" s="5"/>
      <c r="I66" s="10" t="s">
        <v>128</v>
      </c>
      <c r="J66" s="5"/>
      <c r="K66" s="5"/>
      <c r="L66" s="5"/>
      <c r="M66" s="5"/>
      <c r="N66" s="5"/>
      <c r="O66" s="5"/>
      <c r="P66" s="5"/>
      <c r="Q66" s="5"/>
      <c r="R66" s="5"/>
      <c r="S66" s="5"/>
      <c r="T66" s="6"/>
      <c r="U66" s="6"/>
      <c r="V66" s="95"/>
      <c r="W66" s="95"/>
      <c r="X66" s="95"/>
      <c r="Y66" s="95"/>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94"/>
      <c r="FT66" s="94"/>
      <c r="FU66" s="94"/>
      <c r="FV66" s="94"/>
      <c r="FW66" s="94"/>
      <c r="FX66" s="94"/>
      <c r="FY66" s="94"/>
      <c r="FZ66" s="94"/>
      <c r="GA66" s="94"/>
      <c r="GB66" s="94"/>
      <c r="GC66" s="94"/>
      <c r="GD66" s="94"/>
      <c r="GE66" s="94"/>
      <c r="GF66" s="94"/>
      <c r="GG66" s="94"/>
      <c r="GH66" s="94"/>
      <c r="GI66" s="94"/>
      <c r="GJ66" s="94"/>
      <c r="GK66" s="94"/>
      <c r="GL66" s="94"/>
      <c r="GM66" s="94"/>
      <c r="GN66" s="94"/>
      <c r="GO66" s="94"/>
      <c r="GP66" s="94"/>
      <c r="GQ66" s="94"/>
      <c r="GR66" s="94"/>
      <c r="GS66" s="94"/>
      <c r="GT66" s="94"/>
      <c r="GU66" s="94"/>
      <c r="GV66" s="94"/>
      <c r="GW66" s="94"/>
      <c r="GX66" s="94"/>
      <c r="GY66" s="94"/>
      <c r="GZ66" s="94"/>
      <c r="HA66" s="94"/>
      <c r="HB66" s="94"/>
      <c r="HC66" s="94"/>
      <c r="HD66" s="94"/>
      <c r="HE66" s="94"/>
      <c r="HF66" s="94"/>
      <c r="HG66" s="94"/>
      <c r="HH66" s="94"/>
      <c r="HI66" s="94"/>
      <c r="HJ66" s="94"/>
      <c r="HK66" s="94"/>
      <c r="HL66" s="94"/>
      <c r="HM66" s="94"/>
      <c r="HN66" s="94"/>
      <c r="HO66" s="94"/>
    </row>
    <row r="67" spans="1:223" s="1" customFormat="1" ht="48">
      <c r="A67" s="153"/>
      <c r="B67" s="8" t="s">
        <v>332</v>
      </c>
      <c r="C67" s="7" t="s">
        <v>5</v>
      </c>
      <c r="D67" s="5"/>
      <c r="E67" s="5"/>
      <c r="F67" s="10" t="s">
        <v>128</v>
      </c>
      <c r="G67" s="5"/>
      <c r="H67" s="5"/>
      <c r="I67" s="10" t="s">
        <v>128</v>
      </c>
      <c r="J67" s="5"/>
      <c r="K67" s="5"/>
      <c r="L67" s="5"/>
      <c r="M67" s="5"/>
      <c r="N67" s="5"/>
      <c r="O67" s="5"/>
      <c r="P67" s="5"/>
      <c r="Q67" s="5"/>
      <c r="R67" s="5"/>
      <c r="S67" s="5"/>
      <c r="T67" s="6"/>
      <c r="U67" s="6"/>
      <c r="V67" s="95"/>
      <c r="W67" s="95"/>
      <c r="X67" s="95"/>
      <c r="Y67" s="95"/>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4"/>
      <c r="DA67" s="94"/>
      <c r="DB67" s="94"/>
      <c r="DC67" s="94"/>
      <c r="DD67" s="94"/>
      <c r="DE67" s="94"/>
      <c r="DF67" s="94"/>
      <c r="DG67" s="94"/>
      <c r="DH67" s="94"/>
      <c r="DI67" s="94"/>
      <c r="DJ67" s="94"/>
      <c r="DK67" s="94"/>
      <c r="DL67" s="94"/>
      <c r="DM67" s="94"/>
      <c r="DN67" s="94"/>
      <c r="DO67" s="94"/>
      <c r="DP67" s="94"/>
      <c r="DQ67" s="94"/>
      <c r="DR67" s="94"/>
      <c r="DS67" s="94"/>
      <c r="DT67" s="94"/>
      <c r="DU67" s="94"/>
      <c r="DV67" s="94"/>
      <c r="DW67" s="94"/>
      <c r="DX67" s="94"/>
      <c r="DY67" s="94"/>
      <c r="DZ67" s="94"/>
      <c r="EA67" s="94"/>
      <c r="EB67" s="94"/>
      <c r="EC67" s="94"/>
      <c r="ED67" s="94"/>
      <c r="EE67" s="94"/>
      <c r="EF67" s="94"/>
      <c r="EG67" s="94"/>
      <c r="EH67" s="94"/>
      <c r="EI67" s="94"/>
      <c r="EJ67" s="94"/>
      <c r="EK67" s="94"/>
      <c r="EL67" s="94"/>
      <c r="EM67" s="94"/>
      <c r="EN67" s="94"/>
      <c r="EO67" s="94"/>
      <c r="EP67" s="94"/>
      <c r="EQ67" s="94"/>
      <c r="ER67" s="94"/>
      <c r="ES67" s="94"/>
      <c r="ET67" s="94"/>
      <c r="EU67" s="94"/>
      <c r="EV67" s="94"/>
      <c r="EW67" s="94"/>
      <c r="EX67" s="94"/>
      <c r="EY67" s="94"/>
      <c r="EZ67" s="94"/>
      <c r="FA67" s="94"/>
      <c r="FB67" s="94"/>
      <c r="FC67" s="94"/>
      <c r="FD67" s="94"/>
      <c r="FE67" s="94"/>
      <c r="FF67" s="94"/>
      <c r="FG67" s="94"/>
      <c r="FH67" s="94"/>
      <c r="FI67" s="94"/>
      <c r="FJ67" s="94"/>
      <c r="FK67" s="94"/>
      <c r="FL67" s="94"/>
      <c r="FM67" s="94"/>
      <c r="FN67" s="94"/>
      <c r="FO67" s="94"/>
      <c r="FP67" s="94"/>
      <c r="FQ67" s="94"/>
      <c r="FR67" s="94"/>
      <c r="FS67" s="94"/>
      <c r="FT67" s="94"/>
      <c r="FU67" s="94"/>
      <c r="FV67" s="94"/>
      <c r="FW67" s="94"/>
      <c r="FX67" s="94"/>
      <c r="FY67" s="94"/>
      <c r="FZ67" s="94"/>
      <c r="GA67" s="94"/>
      <c r="GB67" s="94"/>
      <c r="GC67" s="94"/>
      <c r="GD67" s="94"/>
      <c r="GE67" s="94"/>
      <c r="GF67" s="94"/>
      <c r="GG67" s="94"/>
      <c r="GH67" s="94"/>
      <c r="GI67" s="94"/>
      <c r="GJ67" s="94"/>
      <c r="GK67" s="94"/>
      <c r="GL67" s="94"/>
      <c r="GM67" s="94"/>
      <c r="GN67" s="94"/>
      <c r="GO67" s="94"/>
      <c r="GP67" s="94"/>
      <c r="GQ67" s="94"/>
      <c r="GR67" s="94"/>
      <c r="GS67" s="94"/>
      <c r="GT67" s="94"/>
      <c r="GU67" s="94"/>
      <c r="GV67" s="94"/>
      <c r="GW67" s="94"/>
      <c r="GX67" s="94"/>
      <c r="GY67" s="94"/>
      <c r="GZ67" s="94"/>
      <c r="HA67" s="94"/>
      <c r="HB67" s="94"/>
      <c r="HC67" s="94"/>
      <c r="HD67" s="94"/>
      <c r="HE67" s="94"/>
      <c r="HF67" s="94"/>
      <c r="HG67" s="94"/>
      <c r="HH67" s="94"/>
      <c r="HI67" s="94"/>
      <c r="HJ67" s="94"/>
      <c r="HK67" s="94"/>
      <c r="HL67" s="94"/>
      <c r="HM67" s="94"/>
      <c r="HN67" s="94"/>
      <c r="HO67" s="94"/>
    </row>
    <row r="68" spans="1:223" s="1" customFormat="1" ht="60">
      <c r="A68" s="153"/>
      <c r="B68" s="7" t="s">
        <v>333</v>
      </c>
      <c r="C68" s="7" t="s">
        <v>7</v>
      </c>
      <c r="D68" s="5"/>
      <c r="E68" s="5"/>
      <c r="F68" s="10" t="s">
        <v>128</v>
      </c>
      <c r="G68" s="5"/>
      <c r="H68" s="10" t="s">
        <v>128</v>
      </c>
      <c r="I68" s="5"/>
      <c r="J68" s="5"/>
      <c r="K68" s="5"/>
      <c r="L68" s="5"/>
      <c r="M68" s="5"/>
      <c r="N68" s="5"/>
      <c r="O68" s="5"/>
      <c r="P68" s="5"/>
      <c r="Q68" s="5"/>
      <c r="R68" s="5"/>
      <c r="S68" s="5"/>
      <c r="T68" s="6"/>
      <c r="U68" s="6"/>
      <c r="V68" s="95"/>
      <c r="W68" s="95"/>
      <c r="X68" s="95"/>
      <c r="Y68" s="95"/>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4"/>
      <c r="CY68" s="94"/>
      <c r="CZ68" s="94"/>
      <c r="DA68" s="94"/>
      <c r="DB68" s="94"/>
      <c r="DC68" s="94"/>
      <c r="DD68" s="94"/>
      <c r="DE68" s="94"/>
      <c r="DF68" s="94"/>
      <c r="DG68" s="94"/>
      <c r="DH68" s="94"/>
      <c r="DI68" s="94"/>
      <c r="DJ68" s="94"/>
      <c r="DK68" s="94"/>
      <c r="DL68" s="94"/>
      <c r="DM68" s="94"/>
      <c r="DN68" s="94"/>
      <c r="DO68" s="94"/>
      <c r="DP68" s="94"/>
      <c r="DQ68" s="94"/>
      <c r="DR68" s="94"/>
      <c r="DS68" s="94"/>
      <c r="DT68" s="94"/>
      <c r="DU68" s="94"/>
      <c r="DV68" s="94"/>
      <c r="DW68" s="94"/>
      <c r="DX68" s="94"/>
      <c r="DY68" s="94"/>
      <c r="DZ68" s="94"/>
      <c r="EA68" s="94"/>
      <c r="EB68" s="94"/>
      <c r="EC68" s="94"/>
      <c r="ED68" s="94"/>
      <c r="EE68" s="94"/>
      <c r="EF68" s="94"/>
      <c r="EG68" s="94"/>
      <c r="EH68" s="94"/>
      <c r="EI68" s="94"/>
      <c r="EJ68" s="94"/>
      <c r="EK68" s="94"/>
      <c r="EL68" s="94"/>
      <c r="EM68" s="94"/>
      <c r="EN68" s="94"/>
      <c r="EO68" s="94"/>
      <c r="EP68" s="94"/>
      <c r="EQ68" s="94"/>
      <c r="ER68" s="94"/>
      <c r="ES68" s="94"/>
      <c r="ET68" s="94"/>
      <c r="EU68" s="94"/>
      <c r="EV68" s="94"/>
      <c r="EW68" s="94"/>
      <c r="EX68" s="94"/>
      <c r="EY68" s="94"/>
      <c r="EZ68" s="94"/>
      <c r="FA68" s="94"/>
      <c r="FB68" s="94"/>
      <c r="FC68" s="94"/>
      <c r="FD68" s="94"/>
      <c r="FE68" s="94"/>
      <c r="FF68" s="94"/>
      <c r="FG68" s="94"/>
      <c r="FH68" s="94"/>
      <c r="FI68" s="94"/>
      <c r="FJ68" s="94"/>
      <c r="FK68" s="94"/>
      <c r="FL68" s="94"/>
      <c r="FM68" s="94"/>
      <c r="FN68" s="94"/>
      <c r="FO68" s="94"/>
      <c r="FP68" s="94"/>
      <c r="FQ68" s="94"/>
      <c r="FR68" s="94"/>
      <c r="FS68" s="94"/>
      <c r="FT68" s="94"/>
      <c r="FU68" s="94"/>
      <c r="FV68" s="94"/>
      <c r="FW68" s="94"/>
      <c r="FX68" s="94"/>
      <c r="FY68" s="94"/>
      <c r="FZ68" s="94"/>
      <c r="GA68" s="94"/>
      <c r="GB68" s="94"/>
      <c r="GC68" s="94"/>
      <c r="GD68" s="94"/>
      <c r="GE68" s="94"/>
      <c r="GF68" s="94"/>
      <c r="GG68" s="94"/>
      <c r="GH68" s="94"/>
      <c r="GI68" s="94"/>
      <c r="GJ68" s="94"/>
      <c r="GK68" s="94"/>
      <c r="GL68" s="94"/>
      <c r="GM68" s="94"/>
      <c r="GN68" s="94"/>
      <c r="GO68" s="94"/>
      <c r="GP68" s="94"/>
      <c r="GQ68" s="94"/>
      <c r="GR68" s="94"/>
      <c r="GS68" s="94"/>
      <c r="GT68" s="94"/>
      <c r="GU68" s="94"/>
      <c r="GV68" s="94"/>
      <c r="GW68" s="94"/>
      <c r="GX68" s="94"/>
      <c r="GY68" s="94"/>
      <c r="GZ68" s="94"/>
      <c r="HA68" s="94"/>
      <c r="HB68" s="94"/>
      <c r="HC68" s="94"/>
      <c r="HD68" s="94"/>
      <c r="HE68" s="94"/>
      <c r="HF68" s="94"/>
      <c r="HG68" s="94"/>
      <c r="HH68" s="94"/>
      <c r="HI68" s="94"/>
      <c r="HJ68" s="94"/>
      <c r="HK68" s="94"/>
      <c r="HL68" s="94"/>
      <c r="HM68" s="94"/>
      <c r="HN68" s="94"/>
      <c r="HO68" s="94"/>
    </row>
    <row r="69" spans="1:223" ht="60">
      <c r="A69" s="153"/>
      <c r="B69" s="7" t="s">
        <v>333</v>
      </c>
      <c r="C69" s="7" t="s">
        <v>6</v>
      </c>
      <c r="D69" s="5"/>
      <c r="E69" s="5"/>
      <c r="F69" s="10" t="s">
        <v>128</v>
      </c>
      <c r="G69" s="5"/>
      <c r="H69" s="10" t="s">
        <v>128</v>
      </c>
      <c r="I69" s="5"/>
      <c r="J69" s="5"/>
      <c r="K69" s="5"/>
      <c r="L69" s="5"/>
      <c r="M69" s="5"/>
      <c r="N69" s="5"/>
      <c r="O69" s="5"/>
      <c r="P69" s="5"/>
      <c r="Q69" s="5"/>
      <c r="R69" s="5"/>
      <c r="S69" s="5"/>
      <c r="T69" s="6"/>
      <c r="U69" s="6"/>
    </row>
    <row r="70" spans="1:223" ht="60">
      <c r="A70" s="153"/>
      <c r="B70" s="7" t="s">
        <v>333</v>
      </c>
      <c r="C70" s="7" t="s">
        <v>5</v>
      </c>
      <c r="D70" s="5"/>
      <c r="E70" s="5"/>
      <c r="F70" s="10" t="s">
        <v>128</v>
      </c>
      <c r="G70" s="5"/>
      <c r="H70" s="10" t="s">
        <v>128</v>
      </c>
      <c r="I70" s="5"/>
      <c r="J70" s="5"/>
      <c r="K70" s="5"/>
      <c r="L70" s="5"/>
      <c r="M70" s="5"/>
      <c r="N70" s="5"/>
      <c r="O70" s="5"/>
      <c r="P70" s="5"/>
      <c r="Q70" s="5"/>
      <c r="R70" s="5"/>
      <c r="S70" s="5"/>
      <c r="T70" s="6"/>
      <c r="U70" s="6"/>
    </row>
    <row r="71" spans="1:223" ht="72">
      <c r="A71" s="153"/>
      <c r="B71" s="7" t="s">
        <v>355</v>
      </c>
      <c r="C71" s="7" t="s">
        <v>7</v>
      </c>
      <c r="D71" s="5"/>
      <c r="E71" s="5"/>
      <c r="F71" s="10" t="s">
        <v>128</v>
      </c>
      <c r="G71" s="10" t="s">
        <v>128</v>
      </c>
      <c r="H71" s="5"/>
      <c r="I71" s="5"/>
      <c r="J71" s="5"/>
      <c r="K71" s="5"/>
      <c r="L71" s="5"/>
      <c r="M71" s="5"/>
      <c r="N71" s="5"/>
      <c r="O71" s="5"/>
      <c r="P71" s="5"/>
      <c r="Q71" s="5"/>
      <c r="R71" s="5"/>
      <c r="S71" s="5"/>
      <c r="T71" s="6"/>
      <c r="U71" s="6"/>
    </row>
    <row r="72" spans="1:223" ht="72">
      <c r="A72" s="154"/>
      <c r="B72" s="7" t="s">
        <v>355</v>
      </c>
      <c r="C72" s="7" t="s">
        <v>6</v>
      </c>
      <c r="D72" s="5"/>
      <c r="E72" s="5"/>
      <c r="F72" s="10" t="s">
        <v>128</v>
      </c>
      <c r="G72" s="10" t="s">
        <v>128</v>
      </c>
      <c r="H72" s="5"/>
      <c r="I72" s="5"/>
      <c r="J72" s="5"/>
      <c r="K72" s="5"/>
      <c r="L72" s="5"/>
      <c r="M72" s="5"/>
      <c r="N72" s="5"/>
      <c r="O72" s="5"/>
      <c r="P72" s="5"/>
      <c r="Q72" s="5"/>
      <c r="R72" s="5"/>
      <c r="S72" s="5"/>
      <c r="T72" s="6"/>
      <c r="U72" s="6"/>
    </row>
    <row r="73" spans="1:223" ht="108">
      <c r="A73" s="7" t="s">
        <v>394</v>
      </c>
      <c r="B73" s="8"/>
      <c r="C73" s="7"/>
      <c r="D73" s="5"/>
      <c r="E73" s="5"/>
      <c r="F73" s="5"/>
      <c r="G73" s="5"/>
      <c r="H73" s="5"/>
      <c r="I73" s="5"/>
      <c r="J73" s="5"/>
      <c r="K73" s="5"/>
      <c r="L73" s="5"/>
      <c r="M73" s="5"/>
      <c r="N73" s="5"/>
      <c r="O73" s="5"/>
      <c r="P73" s="5"/>
      <c r="Q73" s="5"/>
      <c r="R73" s="5"/>
      <c r="S73" s="5"/>
      <c r="T73" s="6"/>
      <c r="U73" s="6"/>
    </row>
    <row r="74" spans="1:223" ht="36">
      <c r="A74" s="1"/>
      <c r="B74" s="7" t="s">
        <v>383</v>
      </c>
      <c r="C74" s="36" t="s">
        <v>6</v>
      </c>
      <c r="D74" s="5"/>
      <c r="E74" s="5"/>
      <c r="F74" s="10" t="s">
        <v>128</v>
      </c>
      <c r="G74" s="10" t="s">
        <v>128</v>
      </c>
      <c r="H74" s="10" t="s">
        <v>128</v>
      </c>
      <c r="I74" s="10" t="s">
        <v>128</v>
      </c>
      <c r="J74" s="5"/>
      <c r="K74" s="5"/>
      <c r="L74" s="5"/>
      <c r="M74" s="5"/>
      <c r="N74" s="5"/>
      <c r="O74" s="5"/>
      <c r="P74" s="5"/>
      <c r="Q74" s="5"/>
      <c r="R74" s="5"/>
      <c r="S74" s="5"/>
      <c r="T74" s="6"/>
      <c r="U74" s="6"/>
    </row>
    <row r="75" spans="1:223" ht="36">
      <c r="A75" s="1"/>
      <c r="B75" s="7" t="s">
        <v>383</v>
      </c>
      <c r="C75" s="36" t="s">
        <v>5</v>
      </c>
      <c r="D75" s="5"/>
      <c r="E75" s="5"/>
      <c r="F75" s="10" t="s">
        <v>128</v>
      </c>
      <c r="G75" s="10" t="s">
        <v>128</v>
      </c>
      <c r="H75" s="10" t="s">
        <v>128</v>
      </c>
      <c r="I75" s="10" t="s">
        <v>128</v>
      </c>
      <c r="J75" s="5"/>
      <c r="K75" s="5"/>
      <c r="L75" s="5"/>
      <c r="M75" s="5"/>
      <c r="N75" s="5"/>
      <c r="O75" s="5"/>
      <c r="P75" s="5"/>
      <c r="Q75" s="5"/>
      <c r="R75" s="5"/>
      <c r="S75" s="5"/>
      <c r="T75" s="6"/>
      <c r="U75" s="6"/>
    </row>
    <row r="76" spans="1:223" ht="72">
      <c r="A76" s="8" t="s">
        <v>397</v>
      </c>
      <c r="B76" s="8"/>
      <c r="C76" s="7"/>
      <c r="D76" s="5"/>
      <c r="E76" s="5"/>
      <c r="F76" s="5"/>
      <c r="G76" s="5"/>
      <c r="H76" s="5"/>
      <c r="I76" s="5"/>
      <c r="J76" s="5"/>
      <c r="K76" s="5"/>
      <c r="L76" s="5"/>
      <c r="M76" s="5"/>
      <c r="N76" s="5"/>
      <c r="O76" s="5"/>
      <c r="P76" s="5"/>
      <c r="Q76" s="5"/>
      <c r="R76" s="5"/>
      <c r="S76" s="5"/>
      <c r="T76" s="6"/>
      <c r="U76" s="6"/>
    </row>
    <row r="77" spans="1:223" ht="24">
      <c r="A77" s="152"/>
      <c r="B77" s="7" t="s">
        <v>401</v>
      </c>
      <c r="C77" s="7" t="s">
        <v>5</v>
      </c>
      <c r="D77" s="5"/>
      <c r="E77" s="5"/>
      <c r="F77" s="5"/>
      <c r="G77" s="5"/>
      <c r="H77" s="10" t="s">
        <v>128</v>
      </c>
      <c r="I77" s="5"/>
      <c r="J77" s="5"/>
      <c r="K77" s="5"/>
      <c r="L77" s="5"/>
      <c r="M77" s="5"/>
      <c r="N77" s="5"/>
      <c r="O77" s="5"/>
      <c r="P77" s="5"/>
      <c r="Q77" s="5"/>
      <c r="R77" s="5"/>
      <c r="S77" s="5"/>
      <c r="T77" s="6"/>
      <c r="U77" s="6"/>
    </row>
    <row r="78" spans="1:223" ht="24">
      <c r="A78" s="154"/>
      <c r="B78" s="7" t="s">
        <v>402</v>
      </c>
      <c r="C78" s="7" t="s">
        <v>5</v>
      </c>
      <c r="D78" s="5"/>
      <c r="E78" s="5"/>
      <c r="F78" s="5"/>
      <c r="G78" s="5"/>
      <c r="H78" s="10" t="s">
        <v>128</v>
      </c>
      <c r="I78" s="5"/>
      <c r="J78" s="5"/>
      <c r="K78" s="5"/>
      <c r="L78" s="5"/>
      <c r="M78" s="5"/>
      <c r="N78" s="5"/>
      <c r="O78" s="5"/>
      <c r="P78" s="5"/>
      <c r="Q78" s="5"/>
      <c r="R78" s="5"/>
      <c r="S78" s="5"/>
      <c r="T78" s="6"/>
      <c r="U78" s="6"/>
    </row>
    <row r="79" spans="1:223" ht="72">
      <c r="A79" s="36" t="s">
        <v>445</v>
      </c>
      <c r="B79" s="8"/>
      <c r="C79" s="7"/>
      <c r="D79" s="5"/>
      <c r="E79" s="5"/>
      <c r="F79" s="5"/>
      <c r="G79" s="5"/>
      <c r="H79" s="5"/>
      <c r="I79" s="5"/>
      <c r="J79" s="5"/>
      <c r="K79" s="5"/>
      <c r="L79" s="5"/>
      <c r="M79" s="5"/>
      <c r="N79" s="5"/>
      <c r="O79" s="5"/>
      <c r="P79" s="5"/>
      <c r="Q79" s="5"/>
      <c r="R79" s="5"/>
      <c r="S79" s="5"/>
      <c r="T79" s="6"/>
      <c r="U79" s="6"/>
    </row>
    <row r="80" spans="1:223" ht="24">
      <c r="A80" s="1"/>
      <c r="B80" s="7" t="s">
        <v>438</v>
      </c>
      <c r="C80" s="7" t="s">
        <v>6</v>
      </c>
      <c r="D80" s="5"/>
      <c r="E80" s="5"/>
      <c r="F80" s="5"/>
      <c r="G80" s="10" t="s">
        <v>128</v>
      </c>
      <c r="H80" s="5"/>
      <c r="I80" s="5"/>
      <c r="J80" s="5"/>
      <c r="K80" s="5"/>
      <c r="L80" s="5"/>
      <c r="M80" s="5"/>
      <c r="N80" s="5"/>
      <c r="O80" s="5"/>
      <c r="P80" s="5"/>
      <c r="Q80" s="5"/>
      <c r="R80" s="5"/>
      <c r="S80" s="5"/>
      <c r="T80" s="6"/>
      <c r="U80" s="6"/>
    </row>
    <row r="81" spans="1:21" ht="36">
      <c r="A81" s="36" t="s">
        <v>481</v>
      </c>
      <c r="B81" s="8"/>
      <c r="C81" s="7"/>
      <c r="D81" s="5"/>
      <c r="E81" s="5"/>
      <c r="F81" s="5"/>
      <c r="G81" s="5"/>
      <c r="H81" s="5"/>
      <c r="I81" s="5"/>
      <c r="J81" s="5"/>
      <c r="K81" s="5"/>
      <c r="L81" s="5"/>
      <c r="M81" s="5"/>
      <c r="N81" s="5"/>
      <c r="O81" s="5"/>
      <c r="P81" s="5"/>
      <c r="Q81" s="5"/>
      <c r="R81" s="5"/>
      <c r="S81" s="5"/>
      <c r="T81" s="6"/>
      <c r="U81" s="6"/>
    </row>
    <row r="82" spans="1:21" ht="60">
      <c r="A82" s="152"/>
      <c r="B82" s="25" t="s">
        <v>475</v>
      </c>
      <c r="C82" s="7" t="s">
        <v>6</v>
      </c>
      <c r="D82" s="10" t="s">
        <v>294</v>
      </c>
      <c r="E82" s="5"/>
      <c r="F82" s="5"/>
      <c r="G82" s="5"/>
      <c r="H82" s="5"/>
      <c r="I82" s="5"/>
      <c r="J82" s="5"/>
      <c r="K82" s="5"/>
      <c r="L82" s="5"/>
      <c r="M82" s="5"/>
      <c r="N82" s="5"/>
      <c r="O82" s="5"/>
      <c r="P82" s="5"/>
      <c r="Q82" s="5"/>
      <c r="R82" s="5"/>
      <c r="S82" s="5"/>
      <c r="T82" s="6"/>
      <c r="U82" s="6"/>
    </row>
    <row r="83" spans="1:21" ht="60">
      <c r="A83" s="153"/>
      <c r="B83" s="25" t="s">
        <v>479</v>
      </c>
      <c r="C83" s="7" t="s">
        <v>5</v>
      </c>
      <c r="D83" s="10" t="s">
        <v>294</v>
      </c>
      <c r="E83" s="5"/>
      <c r="F83" s="5"/>
      <c r="G83" s="5"/>
      <c r="H83" s="5"/>
      <c r="I83" s="5"/>
      <c r="J83" s="5"/>
      <c r="K83" s="5"/>
      <c r="L83" s="5"/>
      <c r="M83" s="5"/>
      <c r="N83" s="5"/>
      <c r="O83" s="5"/>
      <c r="P83" s="5"/>
      <c r="Q83" s="5"/>
      <c r="R83" s="5"/>
      <c r="S83" s="5"/>
      <c r="T83" s="6"/>
      <c r="U83" s="6"/>
    </row>
    <row r="84" spans="1:21" ht="49">
      <c r="A84" s="153"/>
      <c r="B84" s="32" t="s">
        <v>487</v>
      </c>
      <c r="C84" s="7" t="s">
        <v>6</v>
      </c>
      <c r="D84" s="10" t="s">
        <v>128</v>
      </c>
      <c r="E84" s="10" t="s">
        <v>128</v>
      </c>
      <c r="F84" s="5"/>
      <c r="G84" s="5"/>
      <c r="H84" s="5"/>
      <c r="I84" s="5"/>
      <c r="J84" s="5"/>
      <c r="K84" s="5"/>
      <c r="L84" s="5"/>
      <c r="M84" s="5"/>
      <c r="N84" s="5"/>
      <c r="O84" s="5"/>
      <c r="P84" s="5"/>
      <c r="Q84" s="5"/>
      <c r="R84" s="5"/>
      <c r="S84" s="5"/>
      <c r="T84" s="6"/>
      <c r="U84" s="6"/>
    </row>
    <row r="85" spans="1:21" ht="49">
      <c r="A85" s="153"/>
      <c r="B85" s="32" t="s">
        <v>487</v>
      </c>
      <c r="C85" s="7" t="s">
        <v>5</v>
      </c>
      <c r="D85" s="10" t="s">
        <v>128</v>
      </c>
      <c r="E85" s="10" t="s">
        <v>128</v>
      </c>
      <c r="F85" s="5"/>
      <c r="G85" s="5"/>
      <c r="H85" s="5"/>
      <c r="I85" s="5"/>
      <c r="J85" s="5"/>
      <c r="K85" s="5"/>
      <c r="L85" s="5"/>
      <c r="M85" s="5"/>
      <c r="N85" s="5"/>
      <c r="O85" s="5"/>
      <c r="P85" s="5"/>
      <c r="Q85" s="5"/>
      <c r="R85" s="5"/>
      <c r="S85" s="5"/>
      <c r="T85" s="6"/>
      <c r="U85" s="6"/>
    </row>
    <row r="86" spans="1:21" ht="72">
      <c r="A86" s="153"/>
      <c r="B86" s="7" t="s">
        <v>492</v>
      </c>
      <c r="C86" s="7" t="s">
        <v>6</v>
      </c>
      <c r="D86" s="10" t="s">
        <v>128</v>
      </c>
      <c r="E86" s="5"/>
      <c r="F86" s="5"/>
      <c r="G86" s="5"/>
      <c r="H86" s="5"/>
      <c r="I86" s="5"/>
      <c r="J86" s="5"/>
      <c r="K86" s="5"/>
      <c r="L86" s="5"/>
      <c r="M86" s="5"/>
      <c r="N86" s="5"/>
      <c r="O86" s="5"/>
      <c r="P86" s="5"/>
      <c r="Q86" s="5"/>
      <c r="R86" s="5"/>
      <c r="S86" s="5"/>
      <c r="T86" s="6"/>
      <c r="U86" s="6"/>
    </row>
    <row r="87" spans="1:21" ht="72">
      <c r="A87" s="153"/>
      <c r="B87" s="7" t="s">
        <v>492</v>
      </c>
      <c r="C87" s="7" t="s">
        <v>5</v>
      </c>
      <c r="D87" s="10" t="s">
        <v>128</v>
      </c>
      <c r="E87" s="5"/>
      <c r="F87" s="5"/>
      <c r="G87" s="5"/>
      <c r="H87" s="5"/>
      <c r="I87" s="5"/>
      <c r="J87" s="5"/>
      <c r="K87" s="5"/>
      <c r="L87" s="5"/>
      <c r="M87" s="5"/>
      <c r="N87" s="5"/>
      <c r="O87" s="5"/>
      <c r="P87" s="5"/>
      <c r="Q87" s="5"/>
      <c r="R87" s="5"/>
      <c r="S87" s="5"/>
      <c r="T87" s="6"/>
      <c r="U87" s="6"/>
    </row>
    <row r="88" spans="1:21" ht="60">
      <c r="A88" s="153"/>
      <c r="B88" s="7" t="s">
        <v>493</v>
      </c>
      <c r="C88" s="7" t="s">
        <v>6</v>
      </c>
      <c r="D88" s="10" t="s">
        <v>128</v>
      </c>
      <c r="E88" s="5"/>
      <c r="F88" s="5"/>
      <c r="G88" s="5"/>
      <c r="H88" s="5"/>
      <c r="I88" s="5"/>
      <c r="J88" s="5"/>
      <c r="K88" s="5"/>
      <c r="L88" s="5"/>
      <c r="M88" s="5"/>
      <c r="N88" s="5"/>
      <c r="O88" s="5"/>
      <c r="P88" s="5"/>
      <c r="Q88" s="5"/>
      <c r="R88" s="5"/>
      <c r="S88" s="5"/>
      <c r="T88" s="6"/>
      <c r="U88" s="6"/>
    </row>
    <row r="89" spans="1:21" ht="60">
      <c r="A89" s="153"/>
      <c r="B89" s="7" t="s">
        <v>493</v>
      </c>
      <c r="C89" s="7" t="s">
        <v>5</v>
      </c>
      <c r="D89" s="10" t="s">
        <v>128</v>
      </c>
      <c r="E89" s="5"/>
      <c r="F89" s="5"/>
      <c r="G89" s="5"/>
      <c r="H89" s="5"/>
      <c r="I89" s="5"/>
      <c r="J89" s="5"/>
      <c r="K89" s="5"/>
      <c r="L89" s="5"/>
      <c r="M89" s="5"/>
      <c r="N89" s="5"/>
      <c r="O89" s="5"/>
      <c r="P89" s="5"/>
      <c r="Q89" s="5"/>
      <c r="R89" s="5"/>
      <c r="S89" s="5"/>
      <c r="T89" s="6"/>
      <c r="U89" s="6"/>
    </row>
    <row r="90" spans="1:21" ht="60">
      <c r="A90" s="153"/>
      <c r="B90" s="7" t="s">
        <v>484</v>
      </c>
      <c r="C90" s="7" t="s">
        <v>6</v>
      </c>
      <c r="D90" s="10" t="s">
        <v>128</v>
      </c>
      <c r="E90" s="5"/>
      <c r="F90" s="5"/>
      <c r="G90" s="5"/>
      <c r="H90" s="5"/>
      <c r="I90" s="5"/>
      <c r="J90" s="5"/>
      <c r="K90" s="5"/>
      <c r="L90" s="5"/>
      <c r="M90" s="5"/>
      <c r="N90" s="5"/>
      <c r="O90" s="5"/>
      <c r="P90" s="5"/>
      <c r="Q90" s="5"/>
      <c r="R90" s="5"/>
      <c r="S90" s="5"/>
      <c r="T90" s="6"/>
      <c r="U90" s="6"/>
    </row>
    <row r="91" spans="1:21" ht="60">
      <c r="A91" s="153"/>
      <c r="B91" s="7" t="s">
        <v>484</v>
      </c>
      <c r="C91" s="7" t="s">
        <v>5</v>
      </c>
      <c r="D91" s="10" t="s">
        <v>128</v>
      </c>
      <c r="E91" s="5"/>
      <c r="F91" s="5"/>
      <c r="G91" s="5"/>
      <c r="H91" s="5"/>
      <c r="I91" s="5"/>
      <c r="J91" s="5"/>
      <c r="K91" s="5"/>
      <c r="L91" s="5"/>
      <c r="M91" s="5"/>
      <c r="N91" s="5"/>
      <c r="O91" s="5"/>
      <c r="P91" s="5"/>
      <c r="Q91" s="5"/>
      <c r="R91" s="5"/>
      <c r="S91" s="5"/>
      <c r="T91" s="6"/>
      <c r="U91" s="6"/>
    </row>
    <row r="92" spans="1:21" ht="49">
      <c r="A92" s="153"/>
      <c r="B92" s="32" t="s">
        <v>498</v>
      </c>
      <c r="C92" s="7" t="s">
        <v>6</v>
      </c>
      <c r="D92" s="5"/>
      <c r="E92" s="10" t="s">
        <v>128</v>
      </c>
      <c r="F92" s="10" t="s">
        <v>128</v>
      </c>
      <c r="G92" s="5"/>
      <c r="H92" s="5"/>
      <c r="I92" s="5"/>
      <c r="J92" s="5"/>
      <c r="K92" s="5"/>
      <c r="L92" s="5"/>
      <c r="M92" s="5"/>
      <c r="N92" s="5"/>
      <c r="O92" s="5"/>
      <c r="P92" s="5"/>
      <c r="Q92" s="5"/>
      <c r="R92" s="5"/>
      <c r="S92" s="5"/>
      <c r="T92" s="6"/>
      <c r="U92" s="6"/>
    </row>
    <row r="93" spans="1:21" ht="49">
      <c r="A93" s="154"/>
      <c r="B93" s="32" t="s">
        <v>498</v>
      </c>
      <c r="C93" s="7" t="s">
        <v>5</v>
      </c>
      <c r="D93" s="5"/>
      <c r="E93" s="10" t="s">
        <v>128</v>
      </c>
      <c r="F93" s="10" t="s">
        <v>128</v>
      </c>
      <c r="G93" s="5"/>
      <c r="H93" s="5"/>
      <c r="I93" s="5"/>
      <c r="J93" s="5"/>
      <c r="K93" s="5"/>
      <c r="L93" s="5"/>
      <c r="M93" s="5"/>
      <c r="N93" s="5"/>
      <c r="O93" s="5"/>
      <c r="P93" s="5"/>
      <c r="Q93" s="5"/>
      <c r="R93" s="5"/>
      <c r="S93" s="5"/>
      <c r="T93" s="6"/>
      <c r="U93" s="6"/>
    </row>
    <row r="94" spans="1:21" ht="96">
      <c r="A94" s="7" t="s">
        <v>527</v>
      </c>
      <c r="B94" s="8"/>
      <c r="C94" s="7" t="s">
        <v>4</v>
      </c>
      <c r="D94" s="10" t="s">
        <v>128</v>
      </c>
      <c r="E94" s="10" t="s">
        <v>128</v>
      </c>
      <c r="F94" s="10" t="s">
        <v>128</v>
      </c>
      <c r="G94" s="5"/>
      <c r="H94" s="5"/>
      <c r="I94" s="5"/>
      <c r="J94" s="5"/>
      <c r="K94" s="5"/>
      <c r="L94" s="5"/>
      <c r="M94" s="5"/>
      <c r="N94" s="5"/>
      <c r="O94" s="5"/>
      <c r="P94" s="5"/>
      <c r="Q94" s="5"/>
      <c r="R94" s="5"/>
      <c r="S94" s="10" t="s">
        <v>128</v>
      </c>
      <c r="T94" s="6"/>
      <c r="U94" s="6"/>
    </row>
    <row r="95" spans="1:21" ht="32.5" customHeight="1">
      <c r="A95" s="157" t="s">
        <v>537</v>
      </c>
      <c r="B95" s="20"/>
      <c r="C95" s="7" t="s">
        <v>7</v>
      </c>
      <c r="D95" s="5"/>
      <c r="E95" s="5"/>
      <c r="F95" s="10" t="s">
        <v>128</v>
      </c>
      <c r="G95" s="5"/>
      <c r="H95" s="10" t="s">
        <v>128</v>
      </c>
      <c r="I95" s="5"/>
      <c r="J95" s="10" t="s">
        <v>128</v>
      </c>
      <c r="K95" s="5"/>
      <c r="L95" s="5"/>
      <c r="M95" s="5"/>
      <c r="N95" s="5"/>
      <c r="O95" s="5"/>
      <c r="P95" s="5"/>
      <c r="Q95" s="5"/>
      <c r="R95" s="5"/>
      <c r="S95" s="5"/>
      <c r="T95" s="6"/>
      <c r="U95" s="6"/>
    </row>
    <row r="96" spans="1:21" ht="24">
      <c r="A96" s="158"/>
      <c r="B96" s="20"/>
      <c r="C96" s="7" t="s">
        <v>6</v>
      </c>
      <c r="D96" s="5"/>
      <c r="E96" s="5"/>
      <c r="F96" s="10" t="s">
        <v>128</v>
      </c>
      <c r="G96" s="5"/>
      <c r="H96" s="10" t="s">
        <v>128</v>
      </c>
      <c r="I96" s="5"/>
      <c r="J96" s="10" t="s">
        <v>128</v>
      </c>
      <c r="K96" s="5"/>
      <c r="L96" s="5"/>
      <c r="M96" s="5"/>
      <c r="N96" s="5"/>
      <c r="O96" s="5"/>
      <c r="P96" s="5"/>
      <c r="Q96" s="5"/>
      <c r="R96" s="5"/>
      <c r="S96" s="5"/>
      <c r="T96" s="6"/>
      <c r="U96" s="6"/>
    </row>
    <row r="97" spans="1:25" ht="72" customHeight="1">
      <c r="A97" s="158"/>
      <c r="B97" s="8"/>
      <c r="C97" s="7" t="s">
        <v>5</v>
      </c>
      <c r="D97" s="5"/>
      <c r="E97" s="5"/>
      <c r="F97" s="10" t="s">
        <v>128</v>
      </c>
      <c r="G97" s="5"/>
      <c r="H97" s="10" t="s">
        <v>128</v>
      </c>
      <c r="I97" s="5"/>
      <c r="J97" s="10" t="s">
        <v>128</v>
      </c>
      <c r="K97" s="5"/>
      <c r="L97" s="5"/>
      <c r="M97" s="5"/>
      <c r="N97" s="5"/>
      <c r="O97" s="5"/>
      <c r="P97" s="5"/>
      <c r="Q97" s="5"/>
      <c r="R97" s="5"/>
      <c r="S97" s="5"/>
      <c r="T97" s="6"/>
      <c r="U97" s="6"/>
    </row>
    <row r="98" spans="1:25" ht="72" customHeight="1">
      <c r="A98" s="36" t="s">
        <v>1053</v>
      </c>
      <c r="B98" s="41"/>
      <c r="C98" s="36"/>
      <c r="D98" s="37"/>
      <c r="E98" s="37"/>
      <c r="F98" s="37"/>
      <c r="G98" s="37"/>
      <c r="H98" s="37"/>
      <c r="I98" s="37"/>
      <c r="J98" s="37"/>
      <c r="K98" s="37"/>
      <c r="L98" s="37"/>
      <c r="M98" s="37"/>
      <c r="N98" s="37"/>
      <c r="O98" s="37"/>
      <c r="P98" s="37"/>
      <c r="Q98" s="37"/>
      <c r="R98" s="37"/>
      <c r="S98" s="37"/>
      <c r="T98" s="132"/>
      <c r="U98" s="132"/>
    </row>
    <row r="99" spans="1:25" ht="48">
      <c r="A99" s="133"/>
      <c r="B99" s="40" t="s">
        <v>1050</v>
      </c>
      <c r="C99" s="36" t="s">
        <v>5</v>
      </c>
      <c r="D99" s="44"/>
      <c r="E99" s="37"/>
      <c r="F99" s="37"/>
      <c r="G99" s="37"/>
      <c r="H99" s="37"/>
      <c r="I99" s="37"/>
      <c r="J99" s="37"/>
      <c r="K99" s="37"/>
      <c r="L99" s="37"/>
      <c r="M99" s="44" t="s">
        <v>128</v>
      </c>
      <c r="N99" s="37"/>
      <c r="O99" s="37"/>
      <c r="P99" s="37"/>
      <c r="Q99" s="37"/>
      <c r="R99" s="37"/>
      <c r="S99" s="37"/>
      <c r="T99" s="132"/>
      <c r="U99" s="132"/>
    </row>
    <row r="100" spans="1:25" ht="72" customHeight="1">
      <c r="A100" s="36" t="s">
        <v>1051</v>
      </c>
      <c r="B100" s="41"/>
      <c r="C100" s="36"/>
      <c r="D100" s="37"/>
      <c r="E100" s="37"/>
      <c r="F100" s="37"/>
      <c r="G100" s="37"/>
      <c r="H100" s="37"/>
      <c r="I100" s="37"/>
      <c r="J100" s="37"/>
      <c r="K100" s="37"/>
      <c r="L100" s="37"/>
      <c r="M100" s="37"/>
      <c r="N100" s="37"/>
      <c r="O100" s="37"/>
      <c r="P100" s="37"/>
      <c r="Q100" s="37"/>
      <c r="R100" s="37"/>
      <c r="S100" s="37"/>
      <c r="T100" s="132"/>
      <c r="U100" s="132"/>
    </row>
    <row r="101" spans="1:25" ht="48">
      <c r="A101" s="136"/>
      <c r="B101" s="137" t="s">
        <v>1052</v>
      </c>
      <c r="C101" s="135" t="s">
        <v>5</v>
      </c>
      <c r="D101" s="138"/>
      <c r="E101" s="139"/>
      <c r="F101" s="138" t="s">
        <v>128</v>
      </c>
      <c r="G101" s="139"/>
      <c r="H101" s="139"/>
      <c r="I101" s="139"/>
      <c r="J101" s="139"/>
      <c r="K101" s="139"/>
      <c r="L101" s="139"/>
      <c r="M101" s="134"/>
      <c r="N101" s="139"/>
      <c r="O101" s="139"/>
      <c r="P101" s="139"/>
      <c r="Q101" s="139"/>
      <c r="R101" s="139"/>
      <c r="S101" s="139"/>
      <c r="T101" s="140"/>
      <c r="U101" s="140"/>
    </row>
    <row r="102" spans="1:25" s="141" customFormat="1">
      <c r="B102" s="142"/>
      <c r="C102" s="143"/>
      <c r="D102" s="144"/>
      <c r="E102" s="144"/>
      <c r="F102" s="144"/>
      <c r="G102" s="144"/>
      <c r="H102" s="144"/>
      <c r="I102" s="144"/>
      <c r="J102" s="144"/>
      <c r="K102" s="144"/>
      <c r="L102" s="144"/>
      <c r="M102" s="144"/>
      <c r="N102" s="144"/>
      <c r="O102" s="144"/>
      <c r="P102" s="144"/>
      <c r="Q102" s="144"/>
      <c r="R102" s="144"/>
      <c r="S102" s="144"/>
      <c r="T102" s="134"/>
      <c r="U102" s="134"/>
      <c r="V102" s="134"/>
      <c r="W102" s="134"/>
      <c r="X102" s="134"/>
      <c r="Y102" s="134"/>
    </row>
    <row r="103" spans="1:25" s="141" customFormat="1">
      <c r="B103" s="142"/>
      <c r="C103" s="143"/>
      <c r="D103" s="144"/>
      <c r="E103" s="144"/>
      <c r="F103" s="144"/>
      <c r="G103" s="144"/>
      <c r="H103" s="144"/>
      <c r="I103" s="144"/>
      <c r="J103" s="144"/>
      <c r="K103" s="144"/>
      <c r="L103" s="144"/>
      <c r="M103" s="144"/>
      <c r="N103" s="144"/>
      <c r="O103" s="144"/>
      <c r="P103" s="144"/>
      <c r="Q103" s="144"/>
      <c r="R103" s="144"/>
      <c r="S103" s="144"/>
      <c r="T103" s="134"/>
      <c r="U103" s="134"/>
      <c r="V103" s="134"/>
      <c r="W103" s="134"/>
      <c r="X103" s="134"/>
      <c r="Y103" s="134"/>
    </row>
    <row r="104" spans="1:25" s="141" customFormat="1">
      <c r="B104" s="142"/>
      <c r="C104" s="143"/>
      <c r="D104" s="144"/>
      <c r="E104" s="144"/>
      <c r="F104" s="144"/>
      <c r="G104" s="144"/>
      <c r="H104" s="144"/>
      <c r="I104" s="144"/>
      <c r="J104" s="144"/>
      <c r="K104" s="144"/>
      <c r="L104" s="144"/>
      <c r="M104" s="144"/>
      <c r="N104" s="144"/>
      <c r="O104" s="144"/>
      <c r="P104" s="144"/>
      <c r="Q104" s="144"/>
      <c r="R104" s="144"/>
      <c r="S104" s="144"/>
      <c r="T104" s="134"/>
      <c r="U104" s="134"/>
      <c r="V104" s="134"/>
      <c r="W104" s="134"/>
      <c r="X104" s="134"/>
      <c r="Y104" s="134"/>
    </row>
    <row r="105" spans="1:25" s="141" customFormat="1">
      <c r="B105" s="142"/>
      <c r="C105" s="143"/>
      <c r="D105" s="144"/>
      <c r="E105" s="144"/>
      <c r="F105" s="144"/>
      <c r="G105" s="144"/>
      <c r="H105" s="144"/>
      <c r="I105" s="144"/>
      <c r="J105" s="144"/>
      <c r="K105" s="144"/>
      <c r="L105" s="144"/>
      <c r="M105" s="144"/>
      <c r="N105" s="144"/>
      <c r="O105" s="144"/>
      <c r="P105" s="144"/>
      <c r="Q105" s="144"/>
      <c r="R105" s="144"/>
      <c r="S105" s="144"/>
      <c r="T105" s="134"/>
      <c r="U105" s="134"/>
      <c r="V105" s="134"/>
      <c r="W105" s="134"/>
      <c r="X105" s="134"/>
      <c r="Y105" s="134"/>
    </row>
    <row r="106" spans="1:25" s="141" customFormat="1">
      <c r="B106" s="142"/>
      <c r="C106" s="143"/>
      <c r="D106" s="144"/>
      <c r="E106" s="144"/>
      <c r="F106" s="144"/>
      <c r="G106" s="144"/>
      <c r="H106" s="144"/>
      <c r="I106" s="144"/>
      <c r="J106" s="144"/>
      <c r="K106" s="144"/>
      <c r="L106" s="144"/>
      <c r="M106" s="144"/>
      <c r="N106" s="144"/>
      <c r="O106" s="144"/>
      <c r="P106" s="144"/>
      <c r="Q106" s="144"/>
      <c r="R106" s="144"/>
      <c r="S106" s="144"/>
      <c r="T106" s="134"/>
      <c r="U106" s="134"/>
      <c r="V106" s="134"/>
      <c r="W106" s="134"/>
      <c r="X106" s="134"/>
      <c r="Y106" s="134"/>
    </row>
    <row r="107" spans="1:25" s="141" customFormat="1">
      <c r="B107" s="142"/>
      <c r="C107" s="143"/>
      <c r="D107" s="144"/>
      <c r="E107" s="144"/>
      <c r="F107" s="144"/>
      <c r="G107" s="144"/>
      <c r="H107" s="144"/>
      <c r="I107" s="144"/>
      <c r="J107" s="144"/>
      <c r="K107" s="144"/>
      <c r="L107" s="144"/>
      <c r="M107" s="144"/>
      <c r="N107" s="144"/>
      <c r="O107" s="144"/>
      <c r="P107" s="144"/>
      <c r="Q107" s="144"/>
      <c r="R107" s="144"/>
      <c r="S107" s="144"/>
      <c r="T107" s="134"/>
      <c r="U107" s="134"/>
      <c r="V107" s="134"/>
      <c r="W107" s="134"/>
      <c r="X107" s="134"/>
      <c r="Y107" s="134"/>
    </row>
    <row r="108" spans="1:25" s="141" customFormat="1">
      <c r="B108" s="142"/>
      <c r="C108" s="143"/>
      <c r="D108" s="144"/>
      <c r="E108" s="144"/>
      <c r="F108" s="144"/>
      <c r="G108" s="144"/>
      <c r="H108" s="144"/>
      <c r="I108" s="144"/>
      <c r="J108" s="144"/>
      <c r="K108" s="144"/>
      <c r="L108" s="144"/>
      <c r="M108" s="144"/>
      <c r="N108" s="144"/>
      <c r="O108" s="144"/>
      <c r="P108" s="144"/>
      <c r="Q108" s="144"/>
      <c r="R108" s="144"/>
      <c r="S108" s="144"/>
      <c r="T108" s="134"/>
      <c r="U108" s="134"/>
      <c r="V108" s="134"/>
      <c r="W108" s="134"/>
      <c r="X108" s="134"/>
      <c r="Y108" s="134"/>
    </row>
    <row r="109" spans="1:25" s="141" customFormat="1">
      <c r="B109" s="142"/>
      <c r="C109" s="143"/>
      <c r="D109" s="144"/>
      <c r="E109" s="144"/>
      <c r="F109" s="144"/>
      <c r="G109" s="144"/>
      <c r="H109" s="144"/>
      <c r="I109" s="144"/>
      <c r="J109" s="144"/>
      <c r="K109" s="144"/>
      <c r="L109" s="144"/>
      <c r="M109" s="144"/>
      <c r="N109" s="144"/>
      <c r="O109" s="144"/>
      <c r="P109" s="144"/>
      <c r="Q109" s="144"/>
      <c r="R109" s="144"/>
      <c r="S109" s="144"/>
      <c r="T109" s="134"/>
      <c r="U109" s="134"/>
      <c r="V109" s="134"/>
      <c r="W109" s="134"/>
      <c r="X109" s="134"/>
      <c r="Y109" s="134"/>
    </row>
    <row r="110" spans="1:25" s="141" customFormat="1">
      <c r="B110" s="142"/>
      <c r="C110" s="143"/>
      <c r="D110" s="144"/>
      <c r="E110" s="144"/>
      <c r="F110" s="144"/>
      <c r="G110" s="144"/>
      <c r="H110" s="144"/>
      <c r="I110" s="144"/>
      <c r="J110" s="144"/>
      <c r="K110" s="144"/>
      <c r="L110" s="144"/>
      <c r="M110" s="144"/>
      <c r="N110" s="144"/>
      <c r="O110" s="144"/>
      <c r="P110" s="144"/>
      <c r="Q110" s="144"/>
      <c r="R110" s="144"/>
      <c r="S110" s="144"/>
      <c r="T110" s="134"/>
      <c r="U110" s="134"/>
      <c r="V110" s="134"/>
      <c r="W110" s="134"/>
      <c r="X110" s="134"/>
      <c r="Y110" s="134"/>
    </row>
    <row r="111" spans="1:25" s="141" customFormat="1">
      <c r="B111" s="142"/>
      <c r="C111" s="143"/>
      <c r="D111" s="144"/>
      <c r="E111" s="144"/>
      <c r="F111" s="144"/>
      <c r="G111" s="144"/>
      <c r="H111" s="144"/>
      <c r="I111" s="144"/>
      <c r="J111" s="144"/>
      <c r="K111" s="144"/>
      <c r="L111" s="144"/>
      <c r="M111" s="144"/>
      <c r="N111" s="144"/>
      <c r="O111" s="144"/>
      <c r="P111" s="144"/>
      <c r="Q111" s="144"/>
      <c r="R111" s="144"/>
      <c r="S111" s="144"/>
      <c r="T111" s="134"/>
      <c r="U111" s="134"/>
      <c r="V111" s="134"/>
      <c r="W111" s="134"/>
      <c r="X111" s="134"/>
      <c r="Y111" s="134"/>
    </row>
    <row r="112" spans="1:25" s="141" customFormat="1">
      <c r="B112" s="142"/>
      <c r="C112" s="143"/>
      <c r="D112" s="144"/>
      <c r="E112" s="144"/>
      <c r="F112" s="144"/>
      <c r="G112" s="144"/>
      <c r="H112" s="144"/>
      <c r="I112" s="144"/>
      <c r="J112" s="144"/>
      <c r="K112" s="144"/>
      <c r="L112" s="144"/>
      <c r="M112" s="144"/>
      <c r="N112" s="144"/>
      <c r="O112" s="144"/>
      <c r="P112" s="144"/>
      <c r="Q112" s="144"/>
      <c r="R112" s="144"/>
      <c r="S112" s="144"/>
      <c r="T112" s="134"/>
      <c r="U112" s="134"/>
      <c r="V112" s="134"/>
      <c r="W112" s="134"/>
      <c r="X112" s="134"/>
      <c r="Y112" s="134"/>
    </row>
    <row r="113" spans="2:25" s="141" customFormat="1">
      <c r="B113" s="142"/>
      <c r="C113" s="143"/>
      <c r="D113" s="144"/>
      <c r="E113" s="144"/>
      <c r="F113" s="144"/>
      <c r="G113" s="144"/>
      <c r="H113" s="144"/>
      <c r="I113" s="144"/>
      <c r="J113" s="144"/>
      <c r="K113" s="144"/>
      <c r="L113" s="144"/>
      <c r="M113" s="144"/>
      <c r="N113" s="144"/>
      <c r="O113" s="144"/>
      <c r="P113" s="144"/>
      <c r="Q113" s="144"/>
      <c r="R113" s="144"/>
      <c r="S113" s="144"/>
      <c r="T113" s="134"/>
      <c r="U113" s="134"/>
      <c r="V113" s="134"/>
      <c r="W113" s="134"/>
      <c r="X113" s="134"/>
      <c r="Y113" s="134"/>
    </row>
    <row r="114" spans="2:25" s="141" customFormat="1">
      <c r="B114" s="142"/>
      <c r="C114" s="143"/>
      <c r="D114" s="144"/>
      <c r="E114" s="144"/>
      <c r="F114" s="144"/>
      <c r="G114" s="144"/>
      <c r="H114" s="144"/>
      <c r="I114" s="144"/>
      <c r="J114" s="144"/>
      <c r="K114" s="144"/>
      <c r="L114" s="144"/>
      <c r="M114" s="144"/>
      <c r="N114" s="144"/>
      <c r="O114" s="144"/>
      <c r="P114" s="144"/>
      <c r="Q114" s="144"/>
      <c r="R114" s="144"/>
      <c r="S114" s="144"/>
      <c r="T114" s="134"/>
      <c r="U114" s="134"/>
      <c r="V114" s="134"/>
      <c r="W114" s="134"/>
      <c r="X114" s="134"/>
      <c r="Y114" s="134"/>
    </row>
    <row r="115" spans="2:25" s="141" customFormat="1">
      <c r="B115" s="142"/>
      <c r="C115" s="143"/>
      <c r="D115" s="144"/>
      <c r="E115" s="144"/>
      <c r="F115" s="144"/>
      <c r="G115" s="144"/>
      <c r="H115" s="144"/>
      <c r="I115" s="144"/>
      <c r="J115" s="144"/>
      <c r="K115" s="144"/>
      <c r="L115" s="144"/>
      <c r="M115" s="144"/>
      <c r="N115" s="144"/>
      <c r="O115" s="144"/>
      <c r="P115" s="144"/>
      <c r="Q115" s="144"/>
      <c r="R115" s="144"/>
      <c r="S115" s="144"/>
      <c r="T115" s="134"/>
      <c r="U115" s="134"/>
      <c r="V115" s="134"/>
      <c r="W115" s="134"/>
      <c r="X115" s="134"/>
      <c r="Y115" s="134"/>
    </row>
    <row r="116" spans="2:25" s="141" customFormat="1">
      <c r="B116" s="142"/>
      <c r="C116" s="143"/>
      <c r="D116" s="144"/>
      <c r="E116" s="144"/>
      <c r="F116" s="144"/>
      <c r="G116" s="144"/>
      <c r="H116" s="144"/>
      <c r="I116" s="144"/>
      <c r="J116" s="144"/>
      <c r="K116" s="144"/>
      <c r="L116" s="144"/>
      <c r="M116" s="144"/>
      <c r="N116" s="144"/>
      <c r="O116" s="144"/>
      <c r="P116" s="144"/>
      <c r="Q116" s="144"/>
      <c r="R116" s="144"/>
      <c r="S116" s="144"/>
      <c r="T116" s="134"/>
      <c r="U116" s="134"/>
      <c r="V116" s="134"/>
      <c r="W116" s="134"/>
      <c r="X116" s="134"/>
      <c r="Y116" s="134"/>
    </row>
    <row r="117" spans="2:25" s="141" customFormat="1">
      <c r="B117" s="142"/>
      <c r="C117" s="143"/>
      <c r="D117" s="144"/>
      <c r="E117" s="144"/>
      <c r="F117" s="144"/>
      <c r="G117" s="144"/>
      <c r="H117" s="144"/>
      <c r="I117" s="144"/>
      <c r="J117" s="144"/>
      <c r="K117" s="144"/>
      <c r="L117" s="144"/>
      <c r="M117" s="144"/>
      <c r="N117" s="144"/>
      <c r="O117" s="144"/>
      <c r="P117" s="144"/>
      <c r="Q117" s="144"/>
      <c r="R117" s="144"/>
      <c r="S117" s="144"/>
      <c r="T117" s="134"/>
      <c r="U117" s="134"/>
      <c r="V117" s="134"/>
      <c r="W117" s="134"/>
      <c r="X117" s="134"/>
      <c r="Y117" s="134"/>
    </row>
    <row r="118" spans="2:25" s="141" customFormat="1">
      <c r="B118" s="142"/>
      <c r="C118" s="143"/>
      <c r="D118" s="144"/>
      <c r="E118" s="144"/>
      <c r="F118" s="144"/>
      <c r="G118" s="144"/>
      <c r="H118" s="144"/>
      <c r="I118" s="144"/>
      <c r="J118" s="144"/>
      <c r="K118" s="144"/>
      <c r="L118" s="144"/>
      <c r="M118" s="144"/>
      <c r="N118" s="144"/>
      <c r="O118" s="144"/>
      <c r="P118" s="144"/>
      <c r="Q118" s="144"/>
      <c r="R118" s="144"/>
      <c r="S118" s="144"/>
      <c r="T118" s="134"/>
      <c r="U118" s="134"/>
      <c r="V118" s="134"/>
      <c r="W118" s="134"/>
      <c r="X118" s="134"/>
      <c r="Y118" s="134"/>
    </row>
    <row r="119" spans="2:25" s="141" customFormat="1">
      <c r="B119" s="142"/>
      <c r="C119" s="143"/>
      <c r="D119" s="144"/>
      <c r="E119" s="144"/>
      <c r="F119" s="144"/>
      <c r="G119" s="144"/>
      <c r="H119" s="144"/>
      <c r="I119" s="144"/>
      <c r="J119" s="144"/>
      <c r="K119" s="144"/>
      <c r="L119" s="144"/>
      <c r="M119" s="144"/>
      <c r="N119" s="144"/>
      <c r="O119" s="144"/>
      <c r="P119" s="144"/>
      <c r="Q119" s="144"/>
      <c r="R119" s="144"/>
      <c r="S119" s="144"/>
      <c r="T119" s="134"/>
      <c r="U119" s="134"/>
      <c r="V119" s="134"/>
      <c r="W119" s="134"/>
      <c r="X119" s="134"/>
      <c r="Y119" s="134"/>
    </row>
    <row r="120" spans="2:25" s="141" customFormat="1">
      <c r="B120" s="142"/>
      <c r="C120" s="143"/>
      <c r="D120" s="144"/>
      <c r="E120" s="144"/>
      <c r="F120" s="144"/>
      <c r="G120" s="144"/>
      <c r="H120" s="144"/>
      <c r="I120" s="144"/>
      <c r="J120" s="144"/>
      <c r="K120" s="144"/>
      <c r="L120" s="144"/>
      <c r="M120" s="144"/>
      <c r="N120" s="144"/>
      <c r="O120" s="144"/>
      <c r="P120" s="144"/>
      <c r="Q120" s="144"/>
      <c r="R120" s="144"/>
      <c r="S120" s="144"/>
      <c r="T120" s="134"/>
      <c r="U120" s="134"/>
      <c r="V120" s="134"/>
      <c r="W120" s="134"/>
      <c r="X120" s="134"/>
      <c r="Y120" s="134"/>
    </row>
    <row r="121" spans="2:25" s="141" customFormat="1">
      <c r="B121" s="142"/>
      <c r="C121" s="143"/>
      <c r="D121" s="144"/>
      <c r="E121" s="144"/>
      <c r="F121" s="144"/>
      <c r="G121" s="144"/>
      <c r="H121" s="144"/>
      <c r="I121" s="144"/>
      <c r="J121" s="144"/>
      <c r="K121" s="144"/>
      <c r="L121" s="144"/>
      <c r="M121" s="144"/>
      <c r="N121" s="144"/>
      <c r="O121" s="144"/>
      <c r="P121" s="144"/>
      <c r="Q121" s="144"/>
      <c r="R121" s="144"/>
      <c r="S121" s="144"/>
      <c r="T121" s="134"/>
      <c r="U121" s="134"/>
      <c r="V121" s="134"/>
      <c r="W121" s="134"/>
      <c r="X121" s="134"/>
      <c r="Y121" s="134"/>
    </row>
    <row r="122" spans="2:25" s="141" customFormat="1">
      <c r="B122" s="142"/>
      <c r="C122" s="143"/>
      <c r="D122" s="144"/>
      <c r="E122" s="144"/>
      <c r="F122" s="144"/>
      <c r="G122" s="144"/>
      <c r="H122" s="144"/>
      <c r="I122" s="144"/>
      <c r="J122" s="144"/>
      <c r="K122" s="144"/>
      <c r="L122" s="144"/>
      <c r="M122" s="144"/>
      <c r="N122" s="144"/>
      <c r="O122" s="144"/>
      <c r="P122" s="144"/>
      <c r="Q122" s="144"/>
      <c r="R122" s="144"/>
      <c r="S122" s="144"/>
      <c r="T122" s="134"/>
      <c r="U122" s="134"/>
      <c r="V122" s="134"/>
      <c r="W122" s="134"/>
      <c r="X122" s="134"/>
      <c r="Y122" s="134"/>
    </row>
    <row r="123" spans="2:25" s="141" customFormat="1">
      <c r="B123" s="142"/>
      <c r="C123" s="143"/>
      <c r="D123" s="144"/>
      <c r="E123" s="144"/>
      <c r="F123" s="144"/>
      <c r="G123" s="144"/>
      <c r="H123" s="144"/>
      <c r="I123" s="144"/>
      <c r="J123" s="144"/>
      <c r="K123" s="144"/>
      <c r="L123" s="144"/>
      <c r="M123" s="144"/>
      <c r="N123" s="144"/>
      <c r="O123" s="144"/>
      <c r="P123" s="144"/>
      <c r="Q123" s="144"/>
      <c r="R123" s="144"/>
      <c r="S123" s="144"/>
      <c r="T123" s="134"/>
      <c r="U123" s="134"/>
      <c r="V123" s="134"/>
      <c r="W123" s="134"/>
      <c r="X123" s="134"/>
      <c r="Y123" s="134"/>
    </row>
    <row r="124" spans="2:25" s="141" customFormat="1">
      <c r="B124" s="142"/>
      <c r="C124" s="143"/>
      <c r="D124" s="144"/>
      <c r="E124" s="144"/>
      <c r="F124" s="144"/>
      <c r="G124" s="144"/>
      <c r="H124" s="144"/>
      <c r="I124" s="144"/>
      <c r="J124" s="144"/>
      <c r="K124" s="144"/>
      <c r="L124" s="144"/>
      <c r="M124" s="144"/>
      <c r="N124" s="144"/>
      <c r="O124" s="144"/>
      <c r="P124" s="144"/>
      <c r="Q124" s="144"/>
      <c r="R124" s="144"/>
      <c r="S124" s="144"/>
      <c r="T124" s="134"/>
      <c r="U124" s="134"/>
      <c r="V124" s="134"/>
      <c r="W124" s="134"/>
      <c r="X124" s="134"/>
      <c r="Y124" s="134"/>
    </row>
    <row r="125" spans="2:25" s="141" customFormat="1">
      <c r="B125" s="142"/>
      <c r="C125" s="143"/>
      <c r="D125" s="144"/>
      <c r="E125" s="144"/>
      <c r="F125" s="144"/>
      <c r="G125" s="144"/>
      <c r="H125" s="144"/>
      <c r="I125" s="144"/>
      <c r="J125" s="144"/>
      <c r="K125" s="144"/>
      <c r="L125" s="144"/>
      <c r="M125" s="144"/>
      <c r="N125" s="144"/>
      <c r="O125" s="144"/>
      <c r="P125" s="144"/>
      <c r="Q125" s="144"/>
      <c r="R125" s="144"/>
      <c r="S125" s="144"/>
      <c r="T125" s="134"/>
      <c r="U125" s="134"/>
      <c r="V125" s="134"/>
      <c r="W125" s="134"/>
      <c r="X125" s="134"/>
      <c r="Y125" s="134"/>
    </row>
    <row r="126" spans="2:25" s="141" customFormat="1">
      <c r="B126" s="142"/>
      <c r="C126" s="143"/>
      <c r="D126" s="144"/>
      <c r="E126" s="144"/>
      <c r="F126" s="144"/>
      <c r="G126" s="144"/>
      <c r="H126" s="144"/>
      <c r="I126" s="144"/>
      <c r="J126" s="144"/>
      <c r="K126" s="144"/>
      <c r="L126" s="144"/>
      <c r="M126" s="144"/>
      <c r="N126" s="144"/>
      <c r="O126" s="144"/>
      <c r="P126" s="144"/>
      <c r="Q126" s="144"/>
      <c r="R126" s="144"/>
      <c r="S126" s="144"/>
      <c r="T126" s="134"/>
      <c r="U126" s="134"/>
      <c r="V126" s="134"/>
      <c r="W126" s="134"/>
      <c r="X126" s="134"/>
      <c r="Y126" s="134"/>
    </row>
    <row r="127" spans="2:25" s="141" customFormat="1">
      <c r="B127" s="142"/>
      <c r="C127" s="143"/>
      <c r="D127" s="144"/>
      <c r="E127" s="144"/>
      <c r="F127" s="144"/>
      <c r="G127" s="144"/>
      <c r="H127" s="144"/>
      <c r="I127" s="144"/>
      <c r="J127" s="144"/>
      <c r="K127" s="144"/>
      <c r="L127" s="144"/>
      <c r="M127" s="144"/>
      <c r="N127" s="144"/>
      <c r="O127" s="144"/>
      <c r="P127" s="144"/>
      <c r="Q127" s="144"/>
      <c r="R127" s="144"/>
      <c r="S127" s="144"/>
      <c r="T127" s="134"/>
      <c r="U127" s="134"/>
      <c r="V127" s="134"/>
      <c r="W127" s="134"/>
      <c r="X127" s="134"/>
      <c r="Y127" s="134"/>
    </row>
    <row r="128" spans="2:25" s="141" customFormat="1">
      <c r="B128" s="142"/>
      <c r="C128" s="143"/>
      <c r="D128" s="144"/>
      <c r="E128" s="144"/>
      <c r="F128" s="144"/>
      <c r="G128" s="144"/>
      <c r="H128" s="144"/>
      <c r="I128" s="144"/>
      <c r="J128" s="144"/>
      <c r="K128" s="144"/>
      <c r="L128" s="144"/>
      <c r="M128" s="144"/>
      <c r="N128" s="144"/>
      <c r="O128" s="144"/>
      <c r="P128" s="144"/>
      <c r="Q128" s="144"/>
      <c r="R128" s="144"/>
      <c r="S128" s="144"/>
      <c r="T128" s="134"/>
      <c r="U128" s="134"/>
      <c r="V128" s="134"/>
      <c r="W128" s="134"/>
      <c r="X128" s="134"/>
      <c r="Y128" s="134"/>
    </row>
    <row r="129" spans="2:25" s="141" customFormat="1">
      <c r="B129" s="142"/>
      <c r="C129" s="143"/>
      <c r="D129" s="144"/>
      <c r="E129" s="144"/>
      <c r="F129" s="144"/>
      <c r="G129" s="144"/>
      <c r="H129" s="144"/>
      <c r="I129" s="144"/>
      <c r="J129" s="144"/>
      <c r="K129" s="144"/>
      <c r="L129" s="144"/>
      <c r="M129" s="144"/>
      <c r="N129" s="144"/>
      <c r="O129" s="144"/>
      <c r="P129" s="144"/>
      <c r="Q129" s="144"/>
      <c r="R129" s="144"/>
      <c r="S129" s="144"/>
      <c r="T129" s="134"/>
      <c r="U129" s="134"/>
      <c r="V129" s="134"/>
      <c r="W129" s="134"/>
      <c r="X129" s="134"/>
      <c r="Y129" s="134"/>
    </row>
    <row r="130" spans="2:25" s="141" customFormat="1">
      <c r="B130" s="142"/>
      <c r="C130" s="143"/>
      <c r="D130" s="144"/>
      <c r="E130" s="144"/>
      <c r="F130" s="144"/>
      <c r="G130" s="144"/>
      <c r="H130" s="144"/>
      <c r="I130" s="144"/>
      <c r="J130" s="144"/>
      <c r="K130" s="144"/>
      <c r="L130" s="144"/>
      <c r="M130" s="144"/>
      <c r="N130" s="144"/>
      <c r="O130" s="144"/>
      <c r="P130" s="144"/>
      <c r="Q130" s="144"/>
      <c r="R130" s="144"/>
      <c r="S130" s="144"/>
      <c r="T130" s="134"/>
      <c r="U130" s="134"/>
      <c r="V130" s="134"/>
      <c r="W130" s="134"/>
      <c r="X130" s="134"/>
      <c r="Y130" s="134"/>
    </row>
    <row r="131" spans="2:25" s="141" customFormat="1">
      <c r="B131" s="142"/>
      <c r="C131" s="143"/>
      <c r="D131" s="144"/>
      <c r="E131" s="144"/>
      <c r="F131" s="144"/>
      <c r="G131" s="144"/>
      <c r="H131" s="144"/>
      <c r="I131" s="144"/>
      <c r="J131" s="144"/>
      <c r="K131" s="144"/>
      <c r="L131" s="144"/>
      <c r="M131" s="144"/>
      <c r="N131" s="144"/>
      <c r="O131" s="144"/>
      <c r="P131" s="144"/>
      <c r="Q131" s="144"/>
      <c r="R131" s="144"/>
      <c r="S131" s="144"/>
      <c r="T131" s="134"/>
      <c r="U131" s="134"/>
      <c r="V131" s="134"/>
      <c r="W131" s="134"/>
      <c r="X131" s="134"/>
      <c r="Y131" s="134"/>
    </row>
    <row r="132" spans="2:25" s="141" customFormat="1">
      <c r="B132" s="142"/>
      <c r="C132" s="143"/>
      <c r="D132" s="144"/>
      <c r="E132" s="144"/>
      <c r="F132" s="144"/>
      <c r="G132" s="144"/>
      <c r="H132" s="144"/>
      <c r="I132" s="144"/>
      <c r="J132" s="144"/>
      <c r="K132" s="144"/>
      <c r="L132" s="144"/>
      <c r="M132" s="144"/>
      <c r="N132" s="144"/>
      <c r="O132" s="144"/>
      <c r="P132" s="144"/>
      <c r="Q132" s="144"/>
      <c r="R132" s="144"/>
      <c r="S132" s="144"/>
      <c r="T132" s="134"/>
      <c r="U132" s="134"/>
      <c r="V132" s="134"/>
      <c r="W132" s="134"/>
      <c r="X132" s="134"/>
      <c r="Y132" s="134"/>
    </row>
    <row r="133" spans="2:25" s="141" customFormat="1">
      <c r="B133" s="142"/>
      <c r="C133" s="143"/>
      <c r="D133" s="144"/>
      <c r="E133" s="144"/>
      <c r="F133" s="144"/>
      <c r="G133" s="144"/>
      <c r="H133" s="144"/>
      <c r="I133" s="144"/>
      <c r="J133" s="144"/>
      <c r="K133" s="144"/>
      <c r="L133" s="144"/>
      <c r="M133" s="144"/>
      <c r="N133" s="144"/>
      <c r="O133" s="144"/>
      <c r="P133" s="144"/>
      <c r="Q133" s="144"/>
      <c r="R133" s="144"/>
      <c r="S133" s="144"/>
      <c r="T133" s="134"/>
      <c r="U133" s="134"/>
      <c r="V133" s="134"/>
      <c r="W133" s="134"/>
      <c r="X133" s="134"/>
      <c r="Y133" s="134"/>
    </row>
    <row r="134" spans="2:25" s="141" customFormat="1">
      <c r="B134" s="142"/>
      <c r="C134" s="143"/>
      <c r="D134" s="144"/>
      <c r="E134" s="144"/>
      <c r="F134" s="144"/>
      <c r="G134" s="144"/>
      <c r="H134" s="144"/>
      <c r="I134" s="144"/>
      <c r="J134" s="144"/>
      <c r="K134" s="144"/>
      <c r="L134" s="144"/>
      <c r="M134" s="144"/>
      <c r="N134" s="144"/>
      <c r="O134" s="144"/>
      <c r="P134" s="144"/>
      <c r="Q134" s="144"/>
      <c r="R134" s="144"/>
      <c r="S134" s="144"/>
      <c r="T134" s="134"/>
      <c r="U134" s="134"/>
      <c r="V134" s="134"/>
      <c r="W134" s="134"/>
      <c r="X134" s="134"/>
      <c r="Y134" s="134"/>
    </row>
    <row r="135" spans="2:25" s="141" customFormat="1">
      <c r="B135" s="142"/>
      <c r="C135" s="143"/>
      <c r="D135" s="144"/>
      <c r="E135" s="144"/>
      <c r="F135" s="144"/>
      <c r="G135" s="144"/>
      <c r="H135" s="144"/>
      <c r="I135" s="144"/>
      <c r="J135" s="144"/>
      <c r="K135" s="144"/>
      <c r="L135" s="144"/>
      <c r="M135" s="144"/>
      <c r="N135" s="144"/>
      <c r="O135" s="144"/>
      <c r="P135" s="144"/>
      <c r="Q135" s="144"/>
      <c r="R135" s="144"/>
      <c r="S135" s="144"/>
      <c r="T135" s="134"/>
      <c r="U135" s="134"/>
      <c r="V135" s="134"/>
      <c r="W135" s="134"/>
      <c r="X135" s="134"/>
      <c r="Y135" s="134"/>
    </row>
    <row r="136" spans="2:25" s="141" customFormat="1">
      <c r="B136" s="142"/>
      <c r="C136" s="143"/>
      <c r="D136" s="144"/>
      <c r="E136" s="144"/>
      <c r="F136" s="144"/>
      <c r="G136" s="144"/>
      <c r="H136" s="144"/>
      <c r="I136" s="144"/>
      <c r="J136" s="144"/>
      <c r="K136" s="144"/>
      <c r="L136" s="144"/>
      <c r="M136" s="144"/>
      <c r="N136" s="144"/>
      <c r="O136" s="144"/>
      <c r="P136" s="144"/>
      <c r="Q136" s="144"/>
      <c r="R136" s="144"/>
      <c r="S136" s="144"/>
      <c r="T136" s="134"/>
      <c r="U136" s="134"/>
      <c r="V136" s="134"/>
      <c r="W136" s="134"/>
      <c r="X136" s="134"/>
      <c r="Y136" s="134"/>
    </row>
    <row r="137" spans="2:25" s="141" customFormat="1">
      <c r="B137" s="142"/>
      <c r="C137" s="143"/>
      <c r="D137" s="144"/>
      <c r="E137" s="144"/>
      <c r="F137" s="144"/>
      <c r="G137" s="144"/>
      <c r="H137" s="144"/>
      <c r="I137" s="144"/>
      <c r="J137" s="144"/>
      <c r="K137" s="144"/>
      <c r="L137" s="144"/>
      <c r="M137" s="144"/>
      <c r="N137" s="144"/>
      <c r="O137" s="144"/>
      <c r="P137" s="144"/>
      <c r="Q137" s="144"/>
      <c r="R137" s="144"/>
      <c r="S137" s="144"/>
      <c r="T137" s="134"/>
      <c r="U137" s="134"/>
      <c r="V137" s="134"/>
      <c r="W137" s="134"/>
      <c r="X137" s="134"/>
      <c r="Y137" s="134"/>
    </row>
    <row r="138" spans="2:25" s="141" customFormat="1">
      <c r="B138" s="142"/>
      <c r="C138" s="143"/>
      <c r="D138" s="144"/>
      <c r="E138" s="144"/>
      <c r="F138" s="144"/>
      <c r="G138" s="144"/>
      <c r="H138" s="144"/>
      <c r="I138" s="144"/>
      <c r="J138" s="144"/>
      <c r="K138" s="144"/>
      <c r="L138" s="144"/>
      <c r="M138" s="144"/>
      <c r="N138" s="144"/>
      <c r="O138" s="144"/>
      <c r="P138" s="144"/>
      <c r="Q138" s="144"/>
      <c r="R138" s="144"/>
      <c r="S138" s="144"/>
      <c r="T138" s="134"/>
      <c r="U138" s="134"/>
      <c r="V138" s="134"/>
      <c r="W138" s="134"/>
      <c r="X138" s="134"/>
      <c r="Y138" s="134"/>
    </row>
    <row r="139" spans="2:25" s="141" customFormat="1">
      <c r="B139" s="142"/>
      <c r="C139" s="143"/>
      <c r="D139" s="144"/>
      <c r="E139" s="144"/>
      <c r="F139" s="144"/>
      <c r="G139" s="144"/>
      <c r="H139" s="144"/>
      <c r="I139" s="144"/>
      <c r="J139" s="144"/>
      <c r="K139" s="144"/>
      <c r="L139" s="144"/>
      <c r="M139" s="144"/>
      <c r="N139" s="144"/>
      <c r="O139" s="144"/>
      <c r="P139" s="144"/>
      <c r="Q139" s="144"/>
      <c r="R139" s="144"/>
      <c r="S139" s="144"/>
      <c r="T139" s="134"/>
      <c r="U139" s="134"/>
      <c r="V139" s="134"/>
      <c r="W139" s="134"/>
      <c r="X139" s="134"/>
      <c r="Y139" s="134"/>
    </row>
    <row r="140" spans="2:25" s="141" customFormat="1">
      <c r="B140" s="142"/>
      <c r="C140" s="143"/>
      <c r="D140" s="144"/>
      <c r="E140" s="144"/>
      <c r="F140" s="144"/>
      <c r="G140" s="144"/>
      <c r="H140" s="144"/>
      <c r="I140" s="144"/>
      <c r="J140" s="144"/>
      <c r="K140" s="144"/>
      <c r="L140" s="144"/>
      <c r="M140" s="144"/>
      <c r="N140" s="144"/>
      <c r="O140" s="144"/>
      <c r="P140" s="144"/>
      <c r="Q140" s="144"/>
      <c r="R140" s="144"/>
      <c r="S140" s="144"/>
      <c r="T140" s="134"/>
      <c r="U140" s="134"/>
      <c r="V140" s="134"/>
      <c r="W140" s="134"/>
      <c r="X140" s="134"/>
      <c r="Y140" s="134"/>
    </row>
    <row r="141" spans="2:25" s="141" customFormat="1">
      <c r="B141" s="142"/>
      <c r="C141" s="143"/>
      <c r="D141" s="144"/>
      <c r="E141" s="144"/>
      <c r="F141" s="144"/>
      <c r="G141" s="144"/>
      <c r="H141" s="144"/>
      <c r="I141" s="144"/>
      <c r="J141" s="144"/>
      <c r="K141" s="144"/>
      <c r="L141" s="144"/>
      <c r="M141" s="144"/>
      <c r="N141" s="144"/>
      <c r="O141" s="144"/>
      <c r="P141" s="144"/>
      <c r="Q141" s="144"/>
      <c r="R141" s="144"/>
      <c r="S141" s="144"/>
      <c r="T141" s="134"/>
      <c r="U141" s="134"/>
      <c r="V141" s="134"/>
      <c r="W141" s="134"/>
      <c r="X141" s="134"/>
      <c r="Y141" s="134"/>
    </row>
    <row r="142" spans="2:25" s="141" customFormat="1">
      <c r="B142" s="142"/>
      <c r="C142" s="143"/>
      <c r="D142" s="144"/>
      <c r="E142" s="144"/>
      <c r="F142" s="144"/>
      <c r="G142" s="144"/>
      <c r="H142" s="144"/>
      <c r="I142" s="144"/>
      <c r="J142" s="144"/>
      <c r="K142" s="144"/>
      <c r="L142" s="144"/>
      <c r="M142" s="144"/>
      <c r="N142" s="144"/>
      <c r="O142" s="144"/>
      <c r="P142" s="144"/>
      <c r="Q142" s="144"/>
      <c r="R142" s="144"/>
      <c r="S142" s="144"/>
      <c r="T142" s="134"/>
      <c r="U142" s="134"/>
      <c r="V142" s="134"/>
      <c r="W142" s="134"/>
      <c r="X142" s="134"/>
      <c r="Y142" s="134"/>
    </row>
    <row r="143" spans="2:25" s="141" customFormat="1">
      <c r="B143" s="142"/>
      <c r="C143" s="143"/>
      <c r="D143" s="144"/>
      <c r="E143" s="144"/>
      <c r="F143" s="144"/>
      <c r="G143" s="144"/>
      <c r="H143" s="144"/>
      <c r="I143" s="144"/>
      <c r="J143" s="144"/>
      <c r="K143" s="144"/>
      <c r="L143" s="144"/>
      <c r="M143" s="144"/>
      <c r="N143" s="144"/>
      <c r="O143" s="144"/>
      <c r="P143" s="144"/>
      <c r="Q143" s="144"/>
      <c r="R143" s="144"/>
      <c r="S143" s="144"/>
      <c r="T143" s="134"/>
      <c r="U143" s="134"/>
      <c r="V143" s="134"/>
      <c r="W143" s="134"/>
      <c r="X143" s="134"/>
      <c r="Y143" s="134"/>
    </row>
    <row r="144" spans="2:25" s="141" customFormat="1">
      <c r="B144" s="142"/>
      <c r="C144" s="143"/>
      <c r="D144" s="144"/>
      <c r="E144" s="144"/>
      <c r="F144" s="144"/>
      <c r="G144" s="144"/>
      <c r="H144" s="144"/>
      <c r="I144" s="144"/>
      <c r="J144" s="144"/>
      <c r="K144" s="144"/>
      <c r="L144" s="144"/>
      <c r="M144" s="144"/>
      <c r="N144" s="144"/>
      <c r="O144" s="144"/>
      <c r="P144" s="144"/>
      <c r="Q144" s="144"/>
      <c r="R144" s="144"/>
      <c r="S144" s="144"/>
      <c r="T144" s="134"/>
      <c r="U144" s="134"/>
      <c r="V144" s="134"/>
      <c r="W144" s="134"/>
      <c r="X144" s="134"/>
      <c r="Y144" s="134"/>
    </row>
    <row r="145" spans="2:25" s="141" customFormat="1">
      <c r="B145" s="142"/>
      <c r="C145" s="143"/>
      <c r="D145" s="144"/>
      <c r="E145" s="144"/>
      <c r="F145" s="144"/>
      <c r="G145" s="144"/>
      <c r="H145" s="144"/>
      <c r="I145" s="144"/>
      <c r="J145" s="144"/>
      <c r="K145" s="144"/>
      <c r="L145" s="144"/>
      <c r="M145" s="144"/>
      <c r="N145" s="144"/>
      <c r="O145" s="144"/>
      <c r="P145" s="144"/>
      <c r="Q145" s="144"/>
      <c r="R145" s="144"/>
      <c r="S145" s="144"/>
      <c r="T145" s="134"/>
      <c r="U145" s="134"/>
      <c r="V145" s="134"/>
      <c r="W145" s="134"/>
      <c r="X145" s="134"/>
      <c r="Y145" s="134"/>
    </row>
    <row r="146" spans="2:25" s="141" customFormat="1">
      <c r="B146" s="142"/>
      <c r="C146" s="143"/>
      <c r="D146" s="144"/>
      <c r="E146" s="144"/>
      <c r="F146" s="144"/>
      <c r="G146" s="144"/>
      <c r="H146" s="144"/>
      <c r="I146" s="144"/>
      <c r="J146" s="144"/>
      <c r="K146" s="144"/>
      <c r="L146" s="144"/>
      <c r="M146" s="144"/>
      <c r="N146" s="144"/>
      <c r="O146" s="144"/>
      <c r="P146" s="144"/>
      <c r="Q146" s="144"/>
      <c r="R146" s="144"/>
      <c r="S146" s="144"/>
      <c r="T146" s="134"/>
      <c r="U146" s="134"/>
      <c r="V146" s="134"/>
      <c r="W146" s="134"/>
      <c r="X146" s="134"/>
      <c r="Y146" s="134"/>
    </row>
    <row r="147" spans="2:25" s="141" customFormat="1">
      <c r="B147" s="142"/>
      <c r="C147" s="143"/>
      <c r="D147" s="144"/>
      <c r="E147" s="144"/>
      <c r="F147" s="144"/>
      <c r="G147" s="144"/>
      <c r="H147" s="144"/>
      <c r="I147" s="144"/>
      <c r="J147" s="144"/>
      <c r="K147" s="144"/>
      <c r="L147" s="144"/>
      <c r="M147" s="144"/>
      <c r="N147" s="144"/>
      <c r="O147" s="144"/>
      <c r="P147" s="144"/>
      <c r="Q147" s="144"/>
      <c r="R147" s="144"/>
      <c r="S147" s="144"/>
      <c r="T147" s="134"/>
      <c r="U147" s="134"/>
      <c r="V147" s="134"/>
      <c r="W147" s="134"/>
      <c r="X147" s="134"/>
      <c r="Y147" s="134"/>
    </row>
    <row r="148" spans="2:25" s="141" customFormat="1">
      <c r="B148" s="142"/>
      <c r="C148" s="143"/>
      <c r="D148" s="144"/>
      <c r="E148" s="144"/>
      <c r="F148" s="144"/>
      <c r="G148" s="144"/>
      <c r="H148" s="144"/>
      <c r="I148" s="144"/>
      <c r="J148" s="144"/>
      <c r="K148" s="144"/>
      <c r="L148" s="144"/>
      <c r="M148" s="144"/>
      <c r="N148" s="144"/>
      <c r="O148" s="144"/>
      <c r="P148" s="144"/>
      <c r="Q148" s="144"/>
      <c r="R148" s="144"/>
      <c r="S148" s="144"/>
      <c r="T148" s="134"/>
      <c r="U148" s="134"/>
      <c r="V148" s="134"/>
      <c r="W148" s="134"/>
      <c r="X148" s="134"/>
      <c r="Y148" s="134"/>
    </row>
    <row r="149" spans="2:25" s="141" customFormat="1">
      <c r="B149" s="142"/>
      <c r="C149" s="143"/>
      <c r="D149" s="144"/>
      <c r="E149" s="144"/>
      <c r="F149" s="144"/>
      <c r="G149" s="144"/>
      <c r="H149" s="144"/>
      <c r="I149" s="144"/>
      <c r="J149" s="144"/>
      <c r="K149" s="144"/>
      <c r="L149" s="144"/>
      <c r="M149" s="144"/>
      <c r="N149" s="144"/>
      <c r="O149" s="144"/>
      <c r="P149" s="144"/>
      <c r="Q149" s="144"/>
      <c r="R149" s="144"/>
      <c r="S149" s="144"/>
      <c r="T149" s="134"/>
      <c r="U149" s="134"/>
      <c r="V149" s="134"/>
      <c r="W149" s="134"/>
      <c r="X149" s="134"/>
      <c r="Y149" s="134"/>
    </row>
    <row r="150" spans="2:25" s="141" customFormat="1">
      <c r="B150" s="142"/>
      <c r="C150" s="143"/>
      <c r="D150" s="144"/>
      <c r="E150" s="144"/>
      <c r="F150" s="144"/>
      <c r="G150" s="144"/>
      <c r="H150" s="144"/>
      <c r="I150" s="144"/>
      <c r="J150" s="144"/>
      <c r="K150" s="144"/>
      <c r="L150" s="144"/>
      <c r="M150" s="144"/>
      <c r="N150" s="144"/>
      <c r="O150" s="144"/>
      <c r="P150" s="144"/>
      <c r="Q150" s="144"/>
      <c r="R150" s="144"/>
      <c r="S150" s="144"/>
      <c r="T150" s="134"/>
      <c r="U150" s="134"/>
      <c r="V150" s="134"/>
      <c r="W150" s="134"/>
      <c r="X150" s="134"/>
      <c r="Y150" s="134"/>
    </row>
    <row r="151" spans="2:25" s="141" customFormat="1">
      <c r="B151" s="142"/>
      <c r="C151" s="143"/>
      <c r="D151" s="144"/>
      <c r="E151" s="144"/>
      <c r="F151" s="144"/>
      <c r="G151" s="144"/>
      <c r="H151" s="144"/>
      <c r="I151" s="144"/>
      <c r="J151" s="144"/>
      <c r="K151" s="144"/>
      <c r="L151" s="144"/>
      <c r="M151" s="144"/>
      <c r="N151" s="144"/>
      <c r="O151" s="144"/>
      <c r="P151" s="144"/>
      <c r="Q151" s="144"/>
      <c r="R151" s="144"/>
      <c r="S151" s="144"/>
      <c r="T151" s="134"/>
      <c r="U151" s="134"/>
      <c r="V151" s="134"/>
      <c r="W151" s="134"/>
      <c r="X151" s="134"/>
      <c r="Y151" s="134"/>
    </row>
    <row r="152" spans="2:25" s="141" customFormat="1">
      <c r="B152" s="142"/>
      <c r="C152" s="143"/>
      <c r="D152" s="144"/>
      <c r="E152" s="144"/>
      <c r="F152" s="144"/>
      <c r="G152" s="144"/>
      <c r="H152" s="144"/>
      <c r="I152" s="144"/>
      <c r="J152" s="144"/>
      <c r="K152" s="144"/>
      <c r="L152" s="144"/>
      <c r="M152" s="144"/>
      <c r="N152" s="144"/>
      <c r="O152" s="144"/>
      <c r="P152" s="144"/>
      <c r="Q152" s="144"/>
      <c r="R152" s="144"/>
      <c r="S152" s="144"/>
      <c r="T152" s="134"/>
      <c r="U152" s="134"/>
      <c r="V152" s="134"/>
      <c r="W152" s="134"/>
      <c r="X152" s="134"/>
      <c r="Y152" s="134"/>
    </row>
    <row r="153" spans="2:25" s="141" customFormat="1">
      <c r="B153" s="142"/>
      <c r="C153" s="143"/>
      <c r="D153" s="144"/>
      <c r="E153" s="144"/>
      <c r="F153" s="144"/>
      <c r="G153" s="144"/>
      <c r="H153" s="144"/>
      <c r="I153" s="144"/>
      <c r="J153" s="144"/>
      <c r="K153" s="144"/>
      <c r="L153" s="144"/>
      <c r="M153" s="144"/>
      <c r="N153" s="144"/>
      <c r="O153" s="144"/>
      <c r="P153" s="144"/>
      <c r="Q153" s="144"/>
      <c r="R153" s="144"/>
      <c r="S153" s="144"/>
      <c r="T153" s="134"/>
      <c r="U153" s="134"/>
      <c r="V153" s="134"/>
      <c r="W153" s="134"/>
      <c r="X153" s="134"/>
      <c r="Y153" s="134"/>
    </row>
    <row r="154" spans="2:25" s="141" customFormat="1">
      <c r="B154" s="142"/>
      <c r="C154" s="143"/>
      <c r="D154" s="144"/>
      <c r="E154" s="144"/>
      <c r="F154" s="144"/>
      <c r="G154" s="144"/>
      <c r="H154" s="144"/>
      <c r="I154" s="144"/>
      <c r="J154" s="144"/>
      <c r="K154" s="144"/>
      <c r="L154" s="144"/>
      <c r="M154" s="144"/>
      <c r="N154" s="144"/>
      <c r="O154" s="144"/>
      <c r="P154" s="144"/>
      <c r="Q154" s="144"/>
      <c r="R154" s="144"/>
      <c r="S154" s="144"/>
      <c r="T154" s="134"/>
      <c r="U154" s="134"/>
      <c r="V154" s="134"/>
      <c r="W154" s="134"/>
      <c r="X154" s="134"/>
      <c r="Y154" s="134"/>
    </row>
    <row r="155" spans="2:25" s="141" customFormat="1">
      <c r="B155" s="142"/>
      <c r="C155" s="143"/>
      <c r="D155" s="144"/>
      <c r="E155" s="144"/>
      <c r="F155" s="144"/>
      <c r="G155" s="144"/>
      <c r="H155" s="144"/>
      <c r="I155" s="144"/>
      <c r="J155" s="144"/>
      <c r="K155" s="144"/>
      <c r="L155" s="144"/>
      <c r="M155" s="144"/>
      <c r="N155" s="144"/>
      <c r="O155" s="144"/>
      <c r="P155" s="144"/>
      <c r="Q155" s="144"/>
      <c r="R155" s="144"/>
      <c r="S155" s="144"/>
      <c r="T155" s="134"/>
      <c r="U155" s="134"/>
      <c r="V155" s="134"/>
      <c r="W155" s="134"/>
      <c r="X155" s="134"/>
      <c r="Y155" s="134"/>
    </row>
    <row r="156" spans="2:25" s="141" customFormat="1">
      <c r="B156" s="142"/>
      <c r="C156" s="143"/>
      <c r="D156" s="144"/>
      <c r="E156" s="144"/>
      <c r="F156" s="144"/>
      <c r="G156" s="144"/>
      <c r="H156" s="144"/>
      <c r="I156" s="144"/>
      <c r="J156" s="144"/>
      <c r="K156" s="144"/>
      <c r="L156" s="144"/>
      <c r="M156" s="144"/>
      <c r="N156" s="144"/>
      <c r="O156" s="144"/>
      <c r="P156" s="144"/>
      <c r="Q156" s="144"/>
      <c r="R156" s="144"/>
      <c r="S156" s="144"/>
      <c r="T156" s="134"/>
      <c r="U156" s="134"/>
      <c r="V156" s="134"/>
      <c r="W156" s="134"/>
      <c r="X156" s="134"/>
      <c r="Y156" s="134"/>
    </row>
    <row r="157" spans="2:25" s="141" customFormat="1">
      <c r="B157" s="142"/>
      <c r="C157" s="143"/>
      <c r="D157" s="144"/>
      <c r="E157" s="144"/>
      <c r="F157" s="144"/>
      <c r="G157" s="144"/>
      <c r="H157" s="144"/>
      <c r="I157" s="144"/>
      <c r="J157" s="144"/>
      <c r="K157" s="144"/>
      <c r="L157" s="144"/>
      <c r="M157" s="144"/>
      <c r="N157" s="144"/>
      <c r="O157" s="144"/>
      <c r="P157" s="144"/>
      <c r="Q157" s="144"/>
      <c r="R157" s="144"/>
      <c r="S157" s="144"/>
      <c r="T157" s="134"/>
      <c r="U157" s="134"/>
      <c r="V157" s="134"/>
      <c r="W157" s="134"/>
      <c r="X157" s="134"/>
      <c r="Y157" s="134"/>
    </row>
    <row r="158" spans="2:25" s="141" customFormat="1">
      <c r="B158" s="142"/>
      <c r="C158" s="143"/>
      <c r="D158" s="144"/>
      <c r="E158" s="144"/>
      <c r="F158" s="144"/>
      <c r="G158" s="144"/>
      <c r="H158" s="144"/>
      <c r="I158" s="144"/>
      <c r="J158" s="144"/>
      <c r="K158" s="144"/>
      <c r="L158" s="144"/>
      <c r="M158" s="144"/>
      <c r="N158" s="144"/>
      <c r="O158" s="144"/>
      <c r="P158" s="144"/>
      <c r="Q158" s="144"/>
      <c r="R158" s="144"/>
      <c r="S158" s="144"/>
      <c r="T158" s="134"/>
      <c r="U158" s="134"/>
      <c r="V158" s="134"/>
      <c r="W158" s="134"/>
      <c r="X158" s="134"/>
      <c r="Y158" s="134"/>
    </row>
    <row r="159" spans="2:25" s="141" customFormat="1">
      <c r="B159" s="142"/>
      <c r="C159" s="143"/>
      <c r="D159" s="144"/>
      <c r="E159" s="144"/>
      <c r="F159" s="144"/>
      <c r="G159" s="144"/>
      <c r="H159" s="144"/>
      <c r="I159" s="144"/>
      <c r="J159" s="144"/>
      <c r="K159" s="144"/>
      <c r="L159" s="144"/>
      <c r="M159" s="144"/>
      <c r="N159" s="144"/>
      <c r="O159" s="144"/>
      <c r="P159" s="144"/>
      <c r="Q159" s="144"/>
      <c r="R159" s="144"/>
      <c r="S159" s="144"/>
      <c r="T159" s="134"/>
      <c r="U159" s="134"/>
      <c r="V159" s="134"/>
      <c r="W159" s="134"/>
      <c r="X159" s="134"/>
      <c r="Y159" s="134"/>
    </row>
    <row r="160" spans="2:25" s="141" customFormat="1">
      <c r="B160" s="142"/>
      <c r="C160" s="143"/>
      <c r="D160" s="144"/>
      <c r="E160" s="144"/>
      <c r="F160" s="144"/>
      <c r="G160" s="144"/>
      <c r="H160" s="144"/>
      <c r="I160" s="144"/>
      <c r="J160" s="144"/>
      <c r="K160" s="144"/>
      <c r="L160" s="144"/>
      <c r="M160" s="144"/>
      <c r="N160" s="144"/>
      <c r="O160" s="144"/>
      <c r="P160" s="144"/>
      <c r="Q160" s="144"/>
      <c r="R160" s="144"/>
      <c r="S160" s="144"/>
      <c r="T160" s="134"/>
      <c r="U160" s="134"/>
      <c r="V160" s="134"/>
      <c r="W160" s="134"/>
      <c r="X160" s="134"/>
      <c r="Y160" s="134"/>
    </row>
    <row r="161" spans="2:25" s="141" customFormat="1">
      <c r="B161" s="142"/>
      <c r="C161" s="143"/>
      <c r="D161" s="144"/>
      <c r="E161" s="144"/>
      <c r="F161" s="144"/>
      <c r="G161" s="144"/>
      <c r="H161" s="144"/>
      <c r="I161" s="144"/>
      <c r="J161" s="144"/>
      <c r="K161" s="144"/>
      <c r="L161" s="144"/>
      <c r="M161" s="144"/>
      <c r="N161" s="144"/>
      <c r="O161" s="144"/>
      <c r="P161" s="144"/>
      <c r="Q161" s="144"/>
      <c r="R161" s="144"/>
      <c r="S161" s="144"/>
      <c r="T161" s="134"/>
      <c r="U161" s="134"/>
      <c r="V161" s="134"/>
      <c r="W161" s="134"/>
      <c r="X161" s="134"/>
      <c r="Y161" s="134"/>
    </row>
    <row r="162" spans="2:25" s="141" customFormat="1">
      <c r="B162" s="142"/>
      <c r="C162" s="143"/>
      <c r="D162" s="144"/>
      <c r="E162" s="144"/>
      <c r="F162" s="144"/>
      <c r="G162" s="144"/>
      <c r="H162" s="144"/>
      <c r="I162" s="144"/>
      <c r="J162" s="144"/>
      <c r="K162" s="144"/>
      <c r="L162" s="144"/>
      <c r="M162" s="144"/>
      <c r="N162" s="144"/>
      <c r="O162" s="144"/>
      <c r="P162" s="144"/>
      <c r="Q162" s="144"/>
      <c r="R162" s="144"/>
      <c r="S162" s="144"/>
      <c r="T162" s="134"/>
      <c r="U162" s="134"/>
      <c r="V162" s="134"/>
      <c r="W162" s="134"/>
      <c r="X162" s="134"/>
      <c r="Y162" s="134"/>
    </row>
    <row r="163" spans="2:25" s="141" customFormat="1">
      <c r="B163" s="142"/>
      <c r="C163" s="143"/>
      <c r="D163" s="144"/>
      <c r="E163" s="144"/>
      <c r="F163" s="144"/>
      <c r="G163" s="144"/>
      <c r="H163" s="144"/>
      <c r="I163" s="144"/>
      <c r="J163" s="144"/>
      <c r="K163" s="144"/>
      <c r="L163" s="144"/>
      <c r="M163" s="144"/>
      <c r="N163" s="144"/>
      <c r="O163" s="144"/>
      <c r="P163" s="144"/>
      <c r="Q163" s="144"/>
      <c r="R163" s="144"/>
      <c r="S163" s="144"/>
      <c r="T163" s="134"/>
      <c r="U163" s="134"/>
      <c r="V163" s="134"/>
      <c r="W163" s="134"/>
      <c r="X163" s="134"/>
      <c r="Y163" s="134"/>
    </row>
    <row r="164" spans="2:25" s="141" customFormat="1">
      <c r="B164" s="142"/>
      <c r="C164" s="143"/>
      <c r="D164" s="144"/>
      <c r="E164" s="144"/>
      <c r="F164" s="144"/>
      <c r="G164" s="144"/>
      <c r="H164" s="144"/>
      <c r="I164" s="144"/>
      <c r="J164" s="144"/>
      <c r="K164" s="144"/>
      <c r="L164" s="144"/>
      <c r="M164" s="144"/>
      <c r="N164" s="144"/>
      <c r="O164" s="144"/>
      <c r="P164" s="144"/>
      <c r="Q164" s="144"/>
      <c r="R164" s="144"/>
      <c r="S164" s="144"/>
      <c r="T164" s="134"/>
      <c r="U164" s="134"/>
      <c r="V164" s="134"/>
      <c r="W164" s="134"/>
      <c r="X164" s="134"/>
      <c r="Y164" s="134"/>
    </row>
    <row r="165" spans="2:25" s="141" customFormat="1">
      <c r="B165" s="142"/>
      <c r="C165" s="143"/>
      <c r="D165" s="144"/>
      <c r="E165" s="144"/>
      <c r="F165" s="144"/>
      <c r="G165" s="144"/>
      <c r="H165" s="144"/>
      <c r="I165" s="144"/>
      <c r="J165" s="144"/>
      <c r="K165" s="144"/>
      <c r="L165" s="144"/>
      <c r="M165" s="144"/>
      <c r="N165" s="144"/>
      <c r="O165" s="144"/>
      <c r="P165" s="144"/>
      <c r="Q165" s="144"/>
      <c r="R165" s="144"/>
      <c r="S165" s="144"/>
      <c r="T165" s="134"/>
      <c r="U165" s="134"/>
      <c r="V165" s="134"/>
      <c r="W165" s="134"/>
      <c r="X165" s="134"/>
      <c r="Y165" s="134"/>
    </row>
    <row r="166" spans="2:25" s="141" customFormat="1">
      <c r="B166" s="142"/>
      <c r="C166" s="143"/>
      <c r="D166" s="144"/>
      <c r="E166" s="144"/>
      <c r="F166" s="144"/>
      <c r="G166" s="144"/>
      <c r="H166" s="144"/>
      <c r="I166" s="144"/>
      <c r="J166" s="144"/>
      <c r="K166" s="144"/>
      <c r="L166" s="144"/>
      <c r="M166" s="144"/>
      <c r="N166" s="144"/>
      <c r="O166" s="144"/>
      <c r="P166" s="144"/>
      <c r="Q166" s="144"/>
      <c r="R166" s="144"/>
      <c r="S166" s="144"/>
      <c r="T166" s="134"/>
      <c r="U166" s="134"/>
      <c r="V166" s="134"/>
      <c r="W166" s="134"/>
      <c r="X166" s="134"/>
      <c r="Y166" s="134"/>
    </row>
    <row r="167" spans="2:25" s="141" customFormat="1">
      <c r="B167" s="142"/>
      <c r="C167" s="143"/>
      <c r="D167" s="144"/>
      <c r="E167" s="144"/>
      <c r="F167" s="144"/>
      <c r="G167" s="144"/>
      <c r="H167" s="144"/>
      <c r="I167" s="144"/>
      <c r="J167" s="144"/>
      <c r="K167" s="144"/>
      <c r="L167" s="144"/>
      <c r="M167" s="144"/>
      <c r="N167" s="144"/>
      <c r="O167" s="144"/>
      <c r="P167" s="144"/>
      <c r="Q167" s="144"/>
      <c r="R167" s="144"/>
      <c r="S167" s="144"/>
      <c r="T167" s="134"/>
      <c r="U167" s="134"/>
      <c r="V167" s="134"/>
      <c r="W167" s="134"/>
      <c r="X167" s="134"/>
      <c r="Y167" s="134"/>
    </row>
    <row r="168" spans="2:25" s="141" customFormat="1">
      <c r="B168" s="142"/>
      <c r="C168" s="143"/>
      <c r="D168" s="144"/>
      <c r="E168" s="144"/>
      <c r="F168" s="144"/>
      <c r="G168" s="144"/>
      <c r="H168" s="144"/>
      <c r="I168" s="144"/>
      <c r="J168" s="144"/>
      <c r="K168" s="144"/>
      <c r="L168" s="144"/>
      <c r="M168" s="144"/>
      <c r="N168" s="144"/>
      <c r="O168" s="144"/>
      <c r="P168" s="144"/>
      <c r="Q168" s="144"/>
      <c r="R168" s="144"/>
      <c r="S168" s="144"/>
      <c r="T168" s="134"/>
      <c r="U168" s="134"/>
      <c r="V168" s="134"/>
      <c r="W168" s="134"/>
      <c r="X168" s="134"/>
      <c r="Y168" s="134"/>
    </row>
    <row r="169" spans="2:25" s="141" customFormat="1">
      <c r="B169" s="142"/>
      <c r="C169" s="143"/>
      <c r="D169" s="144"/>
      <c r="E169" s="144"/>
      <c r="F169" s="144"/>
      <c r="G169" s="144"/>
      <c r="H169" s="144"/>
      <c r="I169" s="144"/>
      <c r="J169" s="144"/>
      <c r="K169" s="144"/>
      <c r="L169" s="144"/>
      <c r="M169" s="144"/>
      <c r="N169" s="144"/>
      <c r="O169" s="144"/>
      <c r="P169" s="144"/>
      <c r="Q169" s="144"/>
      <c r="R169" s="144"/>
      <c r="S169" s="144"/>
      <c r="T169" s="134"/>
      <c r="U169" s="134"/>
      <c r="V169" s="134"/>
      <c r="W169" s="134"/>
      <c r="X169" s="134"/>
      <c r="Y169" s="134"/>
    </row>
    <row r="170" spans="2:25" s="141" customFormat="1">
      <c r="B170" s="142"/>
      <c r="C170" s="143"/>
      <c r="D170" s="144"/>
      <c r="E170" s="144"/>
      <c r="F170" s="144"/>
      <c r="G170" s="144"/>
      <c r="H170" s="144"/>
      <c r="I170" s="144"/>
      <c r="J170" s="144"/>
      <c r="K170" s="144"/>
      <c r="L170" s="144"/>
      <c r="M170" s="144"/>
      <c r="N170" s="144"/>
      <c r="O170" s="144"/>
      <c r="P170" s="144"/>
      <c r="Q170" s="144"/>
      <c r="R170" s="144"/>
      <c r="S170" s="144"/>
      <c r="T170" s="134"/>
      <c r="U170" s="134"/>
      <c r="V170" s="134"/>
      <c r="W170" s="134"/>
      <c r="X170" s="134"/>
      <c r="Y170" s="134"/>
    </row>
    <row r="171" spans="2:25" s="141" customFormat="1">
      <c r="B171" s="142"/>
      <c r="C171" s="143"/>
      <c r="D171" s="144"/>
      <c r="E171" s="144"/>
      <c r="F171" s="144"/>
      <c r="G171" s="144"/>
      <c r="H171" s="144"/>
      <c r="I171" s="144"/>
      <c r="J171" s="144"/>
      <c r="K171" s="144"/>
      <c r="L171" s="144"/>
      <c r="M171" s="144"/>
      <c r="N171" s="144"/>
      <c r="O171" s="144"/>
      <c r="P171" s="144"/>
      <c r="Q171" s="144"/>
      <c r="R171" s="144"/>
      <c r="S171" s="144"/>
      <c r="T171" s="134"/>
      <c r="U171" s="134"/>
      <c r="V171" s="134"/>
      <c r="W171" s="134"/>
      <c r="X171" s="134"/>
      <c r="Y171" s="134"/>
    </row>
    <row r="172" spans="2:25" s="141" customFormat="1">
      <c r="B172" s="142"/>
      <c r="C172" s="143"/>
      <c r="D172" s="144"/>
      <c r="E172" s="144"/>
      <c r="F172" s="144"/>
      <c r="G172" s="144"/>
      <c r="H172" s="144"/>
      <c r="I172" s="144"/>
      <c r="J172" s="144"/>
      <c r="K172" s="144"/>
      <c r="L172" s="144"/>
      <c r="M172" s="144"/>
      <c r="N172" s="144"/>
      <c r="O172" s="144"/>
      <c r="P172" s="144"/>
      <c r="Q172" s="144"/>
      <c r="R172" s="144"/>
      <c r="S172" s="144"/>
      <c r="T172" s="134"/>
      <c r="U172" s="134"/>
      <c r="V172" s="134"/>
      <c r="W172" s="134"/>
      <c r="X172" s="134"/>
      <c r="Y172" s="134"/>
    </row>
    <row r="173" spans="2:25" s="141" customFormat="1">
      <c r="B173" s="142"/>
      <c r="C173" s="143"/>
      <c r="D173" s="144"/>
      <c r="E173" s="144"/>
      <c r="F173" s="144"/>
      <c r="G173" s="144"/>
      <c r="H173" s="144"/>
      <c r="I173" s="144"/>
      <c r="J173" s="144"/>
      <c r="K173" s="144"/>
      <c r="L173" s="144"/>
      <c r="M173" s="144"/>
      <c r="N173" s="144"/>
      <c r="O173" s="144"/>
      <c r="P173" s="144"/>
      <c r="Q173" s="144"/>
      <c r="R173" s="144"/>
      <c r="S173" s="144"/>
      <c r="T173" s="134"/>
      <c r="U173" s="134"/>
      <c r="V173" s="134"/>
      <c r="W173" s="134"/>
      <c r="X173" s="134"/>
      <c r="Y173" s="134"/>
    </row>
    <row r="174" spans="2:25" s="141" customFormat="1">
      <c r="B174" s="142"/>
      <c r="C174" s="143"/>
      <c r="D174" s="144"/>
      <c r="E174" s="144"/>
      <c r="F174" s="144"/>
      <c r="G174" s="144"/>
      <c r="H174" s="144"/>
      <c r="I174" s="144"/>
      <c r="J174" s="144"/>
      <c r="K174" s="144"/>
      <c r="L174" s="144"/>
      <c r="M174" s="144"/>
      <c r="N174" s="144"/>
      <c r="O174" s="144"/>
      <c r="P174" s="144"/>
      <c r="Q174" s="144"/>
      <c r="R174" s="144"/>
      <c r="S174" s="144"/>
      <c r="T174" s="134"/>
      <c r="U174" s="134"/>
      <c r="V174" s="134"/>
      <c r="W174" s="134"/>
      <c r="X174" s="134"/>
      <c r="Y174" s="134"/>
    </row>
    <row r="175" spans="2:25" s="141" customFormat="1">
      <c r="B175" s="142"/>
      <c r="C175" s="143"/>
      <c r="D175" s="144"/>
      <c r="E175" s="144"/>
      <c r="F175" s="144"/>
      <c r="G175" s="144"/>
      <c r="H175" s="144"/>
      <c r="I175" s="144"/>
      <c r="J175" s="144"/>
      <c r="K175" s="144"/>
      <c r="L175" s="144"/>
      <c r="M175" s="144"/>
      <c r="N175" s="144"/>
      <c r="O175" s="144"/>
      <c r="P175" s="144"/>
      <c r="Q175" s="144"/>
      <c r="R175" s="144"/>
      <c r="S175" s="144"/>
      <c r="T175" s="134"/>
      <c r="U175" s="134"/>
      <c r="V175" s="134"/>
      <c r="W175" s="134"/>
      <c r="X175" s="134"/>
      <c r="Y175" s="134"/>
    </row>
    <row r="176" spans="2:25" s="141" customFormat="1">
      <c r="B176" s="142"/>
      <c r="C176" s="143"/>
      <c r="D176" s="144"/>
      <c r="E176" s="144"/>
      <c r="F176" s="144"/>
      <c r="G176" s="144"/>
      <c r="H176" s="144"/>
      <c r="I176" s="144"/>
      <c r="J176" s="144"/>
      <c r="K176" s="144"/>
      <c r="L176" s="144"/>
      <c r="M176" s="144"/>
      <c r="N176" s="144"/>
      <c r="O176" s="144"/>
      <c r="P176" s="144"/>
      <c r="Q176" s="144"/>
      <c r="R176" s="144"/>
      <c r="S176" s="144"/>
      <c r="T176" s="134"/>
      <c r="U176" s="134"/>
      <c r="V176" s="134"/>
      <c r="W176" s="134"/>
      <c r="X176" s="134"/>
      <c r="Y176" s="134"/>
    </row>
    <row r="177" spans="2:25" s="141" customFormat="1">
      <c r="B177" s="142"/>
      <c r="C177" s="143"/>
      <c r="D177" s="144"/>
      <c r="E177" s="144"/>
      <c r="F177" s="144"/>
      <c r="G177" s="144"/>
      <c r="H177" s="144"/>
      <c r="I177" s="144"/>
      <c r="J177" s="144"/>
      <c r="K177" s="144"/>
      <c r="L177" s="144"/>
      <c r="M177" s="144"/>
      <c r="N177" s="144"/>
      <c r="O177" s="144"/>
      <c r="P177" s="144"/>
      <c r="Q177" s="144"/>
      <c r="R177" s="144"/>
      <c r="S177" s="144"/>
      <c r="T177" s="134"/>
      <c r="U177" s="134"/>
      <c r="V177" s="134"/>
      <c r="W177" s="134"/>
      <c r="X177" s="134"/>
      <c r="Y177" s="134"/>
    </row>
    <row r="178" spans="2:25" s="141" customFormat="1">
      <c r="B178" s="142"/>
      <c r="C178" s="143"/>
      <c r="D178" s="144"/>
      <c r="E178" s="144"/>
      <c r="F178" s="144"/>
      <c r="G178" s="144"/>
      <c r="H178" s="144"/>
      <c r="I178" s="144"/>
      <c r="J178" s="144"/>
      <c r="K178" s="144"/>
      <c r="L178" s="144"/>
      <c r="M178" s="144"/>
      <c r="N178" s="144"/>
      <c r="O178" s="144"/>
      <c r="P178" s="144"/>
      <c r="Q178" s="144"/>
      <c r="R178" s="144"/>
      <c r="S178" s="144"/>
      <c r="T178" s="134"/>
      <c r="U178" s="134"/>
      <c r="V178" s="134"/>
      <c r="W178" s="134"/>
      <c r="X178" s="134"/>
      <c r="Y178" s="134"/>
    </row>
    <row r="179" spans="2:25" s="141" customFormat="1">
      <c r="B179" s="142"/>
      <c r="C179" s="143"/>
      <c r="D179" s="144"/>
      <c r="E179" s="144"/>
      <c r="F179" s="144"/>
      <c r="G179" s="144"/>
      <c r="H179" s="144"/>
      <c r="I179" s="144"/>
      <c r="J179" s="144"/>
      <c r="K179" s="144"/>
      <c r="L179" s="144"/>
      <c r="M179" s="144"/>
      <c r="N179" s="144"/>
      <c r="O179" s="144"/>
      <c r="P179" s="144"/>
      <c r="Q179" s="144"/>
      <c r="R179" s="144"/>
      <c r="S179" s="144"/>
      <c r="T179" s="134"/>
      <c r="U179" s="134"/>
      <c r="V179" s="134"/>
      <c r="W179" s="134"/>
      <c r="X179" s="134"/>
      <c r="Y179" s="134"/>
    </row>
    <row r="180" spans="2:25" s="141" customFormat="1">
      <c r="B180" s="142"/>
      <c r="C180" s="143"/>
      <c r="D180" s="144"/>
      <c r="E180" s="144"/>
      <c r="F180" s="144"/>
      <c r="G180" s="144"/>
      <c r="H180" s="144"/>
      <c r="I180" s="144"/>
      <c r="J180" s="144"/>
      <c r="K180" s="144"/>
      <c r="L180" s="144"/>
      <c r="M180" s="144"/>
      <c r="N180" s="144"/>
      <c r="O180" s="144"/>
      <c r="P180" s="144"/>
      <c r="Q180" s="144"/>
      <c r="R180" s="144"/>
      <c r="S180" s="144"/>
      <c r="T180" s="134"/>
      <c r="U180" s="134"/>
      <c r="V180" s="134"/>
      <c r="W180" s="134"/>
      <c r="X180" s="134"/>
      <c r="Y180" s="134"/>
    </row>
    <row r="181" spans="2:25" s="141" customFormat="1">
      <c r="B181" s="142"/>
      <c r="C181" s="143"/>
      <c r="D181" s="144"/>
      <c r="E181" s="144"/>
      <c r="F181" s="144"/>
      <c r="G181" s="144"/>
      <c r="H181" s="144"/>
      <c r="I181" s="144"/>
      <c r="J181" s="144"/>
      <c r="K181" s="144"/>
      <c r="L181" s="144"/>
      <c r="M181" s="144"/>
      <c r="N181" s="144"/>
      <c r="O181" s="144"/>
      <c r="P181" s="144"/>
      <c r="Q181" s="144"/>
      <c r="R181" s="144"/>
      <c r="S181" s="144"/>
      <c r="T181" s="134"/>
      <c r="U181" s="134"/>
      <c r="V181" s="134"/>
      <c r="W181" s="134"/>
      <c r="X181" s="134"/>
      <c r="Y181" s="134"/>
    </row>
    <row r="182" spans="2:25" s="141" customFormat="1">
      <c r="B182" s="142"/>
      <c r="C182" s="143"/>
      <c r="D182" s="144"/>
      <c r="E182" s="144"/>
      <c r="F182" s="144"/>
      <c r="G182" s="144"/>
      <c r="H182" s="144"/>
      <c r="I182" s="144"/>
      <c r="J182" s="144"/>
      <c r="K182" s="144"/>
      <c r="L182" s="144"/>
      <c r="M182" s="144"/>
      <c r="N182" s="144"/>
      <c r="O182" s="144"/>
      <c r="P182" s="144"/>
      <c r="Q182" s="144"/>
      <c r="R182" s="144"/>
      <c r="S182" s="144"/>
      <c r="T182" s="134"/>
      <c r="U182" s="134"/>
      <c r="V182" s="134"/>
      <c r="W182" s="134"/>
      <c r="X182" s="134"/>
      <c r="Y182" s="134"/>
    </row>
    <row r="183" spans="2:25" s="141" customFormat="1">
      <c r="B183" s="142"/>
      <c r="C183" s="143"/>
      <c r="D183" s="144"/>
      <c r="E183" s="144"/>
      <c r="F183" s="144"/>
      <c r="G183" s="144"/>
      <c r="H183" s="144"/>
      <c r="I183" s="144"/>
      <c r="J183" s="144"/>
      <c r="K183" s="144"/>
      <c r="L183" s="144"/>
      <c r="M183" s="144"/>
      <c r="N183" s="144"/>
      <c r="O183" s="144"/>
      <c r="P183" s="144"/>
      <c r="Q183" s="144"/>
      <c r="R183" s="144"/>
      <c r="S183" s="144"/>
      <c r="T183" s="134"/>
      <c r="U183" s="134"/>
      <c r="V183" s="134"/>
      <c r="W183" s="134"/>
      <c r="X183" s="134"/>
      <c r="Y183" s="134"/>
    </row>
    <row r="184" spans="2:25" s="141" customFormat="1">
      <c r="B184" s="142"/>
      <c r="C184" s="143"/>
      <c r="D184" s="144"/>
      <c r="E184" s="144"/>
      <c r="F184" s="144"/>
      <c r="G184" s="144"/>
      <c r="H184" s="144"/>
      <c r="I184" s="144"/>
      <c r="J184" s="144"/>
      <c r="K184" s="144"/>
      <c r="L184" s="144"/>
      <c r="M184" s="144"/>
      <c r="N184" s="144"/>
      <c r="O184" s="144"/>
      <c r="P184" s="144"/>
      <c r="Q184" s="144"/>
      <c r="R184" s="144"/>
      <c r="S184" s="144"/>
      <c r="T184" s="134"/>
      <c r="U184" s="134"/>
      <c r="V184" s="134"/>
      <c r="W184" s="134"/>
      <c r="X184" s="134"/>
      <c r="Y184" s="134"/>
    </row>
    <row r="185" spans="2:25" s="141" customFormat="1">
      <c r="B185" s="142"/>
      <c r="C185" s="143"/>
      <c r="D185" s="144"/>
      <c r="E185" s="144"/>
      <c r="F185" s="144"/>
      <c r="G185" s="144"/>
      <c r="H185" s="144"/>
      <c r="I185" s="144"/>
      <c r="J185" s="144"/>
      <c r="K185" s="144"/>
      <c r="L185" s="144"/>
      <c r="M185" s="144"/>
      <c r="N185" s="144"/>
      <c r="O185" s="144"/>
      <c r="P185" s="144"/>
      <c r="Q185" s="144"/>
      <c r="R185" s="144"/>
      <c r="S185" s="144"/>
      <c r="T185" s="134"/>
      <c r="U185" s="134"/>
      <c r="V185" s="134"/>
      <c r="W185" s="134"/>
      <c r="X185" s="134"/>
      <c r="Y185" s="134"/>
    </row>
    <row r="186" spans="2:25" s="141" customFormat="1">
      <c r="B186" s="142"/>
      <c r="C186" s="143"/>
      <c r="D186" s="144"/>
      <c r="E186" s="144"/>
      <c r="F186" s="144"/>
      <c r="G186" s="144"/>
      <c r="H186" s="144"/>
      <c r="I186" s="144"/>
      <c r="J186" s="144"/>
      <c r="K186" s="144"/>
      <c r="L186" s="144"/>
      <c r="M186" s="144"/>
      <c r="N186" s="144"/>
      <c r="O186" s="144"/>
      <c r="P186" s="144"/>
      <c r="Q186" s="144"/>
      <c r="R186" s="144"/>
      <c r="S186" s="144"/>
      <c r="T186" s="134"/>
      <c r="U186" s="134"/>
      <c r="V186" s="134"/>
      <c r="W186" s="134"/>
      <c r="X186" s="134"/>
      <c r="Y186" s="134"/>
    </row>
    <row r="187" spans="2:25" s="141" customFormat="1">
      <c r="B187" s="142"/>
      <c r="C187" s="143"/>
      <c r="D187" s="144"/>
      <c r="E187" s="144"/>
      <c r="F187" s="144"/>
      <c r="G187" s="144"/>
      <c r="H187" s="144"/>
      <c r="I187" s="144"/>
      <c r="J187" s="144"/>
      <c r="K187" s="144"/>
      <c r="L187" s="144"/>
      <c r="M187" s="144"/>
      <c r="N187" s="144"/>
      <c r="O187" s="144"/>
      <c r="P187" s="144"/>
      <c r="Q187" s="144"/>
      <c r="R187" s="144"/>
      <c r="S187" s="144"/>
      <c r="T187" s="134"/>
      <c r="U187" s="134"/>
      <c r="V187" s="134"/>
      <c r="W187" s="134"/>
      <c r="X187" s="134"/>
      <c r="Y187" s="134"/>
    </row>
    <row r="188" spans="2:25" s="141" customFormat="1">
      <c r="B188" s="142"/>
      <c r="C188" s="143"/>
      <c r="D188" s="144"/>
      <c r="E188" s="144"/>
      <c r="F188" s="144"/>
      <c r="G188" s="144"/>
      <c r="H188" s="144"/>
      <c r="I188" s="144"/>
      <c r="J188" s="144"/>
      <c r="K188" s="144"/>
      <c r="L188" s="144"/>
      <c r="M188" s="144"/>
      <c r="N188" s="144"/>
      <c r="O188" s="144"/>
      <c r="P188" s="144"/>
      <c r="Q188" s="144"/>
      <c r="R188" s="144"/>
      <c r="S188" s="144"/>
      <c r="T188" s="134"/>
      <c r="U188" s="134"/>
      <c r="V188" s="134"/>
      <c r="W188" s="134"/>
      <c r="X188" s="134"/>
      <c r="Y188" s="134"/>
    </row>
    <row r="189" spans="2:25" s="141" customFormat="1">
      <c r="B189" s="142"/>
      <c r="C189" s="143"/>
      <c r="D189" s="144"/>
      <c r="E189" s="144"/>
      <c r="F189" s="144"/>
      <c r="G189" s="144"/>
      <c r="H189" s="144"/>
      <c r="I189" s="144"/>
      <c r="J189" s="144"/>
      <c r="K189" s="144"/>
      <c r="L189" s="144"/>
      <c r="M189" s="144"/>
      <c r="N189" s="144"/>
      <c r="O189" s="144"/>
      <c r="P189" s="144"/>
      <c r="Q189" s="144"/>
      <c r="R189" s="144"/>
      <c r="S189" s="144"/>
      <c r="T189" s="134"/>
      <c r="U189" s="134"/>
      <c r="V189" s="134"/>
      <c r="W189" s="134"/>
      <c r="X189" s="134"/>
      <c r="Y189" s="134"/>
    </row>
    <row r="190" spans="2:25" s="141" customFormat="1">
      <c r="B190" s="142"/>
      <c r="C190" s="143"/>
      <c r="D190" s="144"/>
      <c r="E190" s="144"/>
      <c r="F190" s="144"/>
      <c r="G190" s="144"/>
      <c r="H190" s="144"/>
      <c r="I190" s="144"/>
      <c r="J190" s="144"/>
      <c r="K190" s="144"/>
      <c r="L190" s="144"/>
      <c r="M190" s="144"/>
      <c r="N190" s="144"/>
      <c r="O190" s="144"/>
      <c r="P190" s="144"/>
      <c r="Q190" s="144"/>
      <c r="R190" s="144"/>
      <c r="S190" s="144"/>
      <c r="T190" s="134"/>
      <c r="U190" s="134"/>
      <c r="V190" s="134"/>
      <c r="W190" s="134"/>
      <c r="X190" s="134"/>
      <c r="Y190" s="134"/>
    </row>
    <row r="191" spans="2:25" s="141" customFormat="1">
      <c r="B191" s="142"/>
      <c r="C191" s="143"/>
      <c r="D191" s="144"/>
      <c r="E191" s="144"/>
      <c r="F191" s="144"/>
      <c r="G191" s="144"/>
      <c r="H191" s="144"/>
      <c r="I191" s="144"/>
      <c r="J191" s="144"/>
      <c r="K191" s="144"/>
      <c r="L191" s="144"/>
      <c r="M191" s="144"/>
      <c r="N191" s="144"/>
      <c r="O191" s="144"/>
      <c r="P191" s="144"/>
      <c r="Q191" s="144"/>
      <c r="R191" s="144"/>
      <c r="S191" s="144"/>
      <c r="T191" s="134"/>
      <c r="U191" s="134"/>
      <c r="V191" s="134"/>
      <c r="W191" s="134"/>
      <c r="X191" s="134"/>
      <c r="Y191" s="134"/>
    </row>
    <row r="192" spans="2:25" s="141" customFormat="1">
      <c r="B192" s="142"/>
      <c r="C192" s="143"/>
      <c r="D192" s="144"/>
      <c r="E192" s="144"/>
      <c r="F192" s="144"/>
      <c r="G192" s="144"/>
      <c r="H192" s="144"/>
      <c r="I192" s="144"/>
      <c r="J192" s="144"/>
      <c r="K192" s="144"/>
      <c r="L192" s="144"/>
      <c r="M192" s="144"/>
      <c r="N192" s="144"/>
      <c r="O192" s="144"/>
      <c r="P192" s="144"/>
      <c r="Q192" s="144"/>
      <c r="R192" s="144"/>
      <c r="S192" s="144"/>
      <c r="T192" s="134"/>
      <c r="U192" s="134"/>
      <c r="V192" s="134"/>
      <c r="W192" s="134"/>
      <c r="X192" s="134"/>
      <c r="Y192" s="134"/>
    </row>
    <row r="193" spans="2:25" s="141" customFormat="1">
      <c r="B193" s="142"/>
      <c r="C193" s="143"/>
      <c r="D193" s="144"/>
      <c r="E193" s="144"/>
      <c r="F193" s="144"/>
      <c r="G193" s="144"/>
      <c r="H193" s="144"/>
      <c r="I193" s="144"/>
      <c r="J193" s="144"/>
      <c r="K193" s="144"/>
      <c r="L193" s="144"/>
      <c r="M193" s="144"/>
      <c r="N193" s="144"/>
      <c r="O193" s="144"/>
      <c r="P193" s="144"/>
      <c r="Q193" s="144"/>
      <c r="R193" s="144"/>
      <c r="S193" s="144"/>
      <c r="T193" s="134"/>
      <c r="U193" s="134"/>
      <c r="V193" s="134"/>
      <c r="W193" s="134"/>
      <c r="X193" s="134"/>
      <c r="Y193" s="134"/>
    </row>
    <row r="194" spans="2:25" s="141" customFormat="1">
      <c r="B194" s="142"/>
      <c r="C194" s="143"/>
      <c r="D194" s="144"/>
      <c r="E194" s="144"/>
      <c r="F194" s="144"/>
      <c r="G194" s="144"/>
      <c r="H194" s="144"/>
      <c r="I194" s="144"/>
      <c r="J194" s="144"/>
      <c r="K194" s="144"/>
      <c r="L194" s="144"/>
      <c r="M194" s="144"/>
      <c r="N194" s="144"/>
      <c r="O194" s="144"/>
      <c r="P194" s="144"/>
      <c r="Q194" s="144"/>
      <c r="R194" s="144"/>
      <c r="S194" s="144"/>
      <c r="T194" s="134"/>
      <c r="U194" s="134"/>
      <c r="V194" s="134"/>
      <c r="W194" s="134"/>
      <c r="X194" s="134"/>
      <c r="Y194" s="134"/>
    </row>
    <row r="195" spans="2:25" s="141" customFormat="1">
      <c r="B195" s="142"/>
      <c r="C195" s="143"/>
      <c r="D195" s="144"/>
      <c r="E195" s="144"/>
      <c r="F195" s="144"/>
      <c r="G195" s="144"/>
      <c r="H195" s="144"/>
      <c r="I195" s="144"/>
      <c r="J195" s="144"/>
      <c r="K195" s="144"/>
      <c r="L195" s="144"/>
      <c r="M195" s="144"/>
      <c r="N195" s="144"/>
      <c r="O195" s="144"/>
      <c r="P195" s="144"/>
      <c r="Q195" s="144"/>
      <c r="R195" s="144"/>
      <c r="S195" s="144"/>
      <c r="T195" s="134"/>
      <c r="U195" s="134"/>
      <c r="V195" s="134"/>
      <c r="W195" s="134"/>
      <c r="X195" s="134"/>
      <c r="Y195" s="134"/>
    </row>
    <row r="196" spans="2:25" s="141" customFormat="1">
      <c r="B196" s="142"/>
      <c r="C196" s="143"/>
      <c r="D196" s="144"/>
      <c r="E196" s="144"/>
      <c r="F196" s="144"/>
      <c r="G196" s="144"/>
      <c r="H196" s="144"/>
      <c r="I196" s="144"/>
      <c r="J196" s="144"/>
      <c r="K196" s="144"/>
      <c r="L196" s="144"/>
      <c r="M196" s="144"/>
      <c r="N196" s="144"/>
      <c r="O196" s="144"/>
      <c r="P196" s="144"/>
      <c r="Q196" s="144"/>
      <c r="R196" s="144"/>
      <c r="S196" s="144"/>
      <c r="T196" s="134"/>
      <c r="U196" s="134"/>
      <c r="V196" s="134"/>
      <c r="W196" s="134"/>
      <c r="X196" s="134"/>
      <c r="Y196" s="134"/>
    </row>
    <row r="197" spans="2:25" s="141" customFormat="1">
      <c r="B197" s="142"/>
      <c r="C197" s="143"/>
      <c r="D197" s="144"/>
      <c r="E197" s="144"/>
      <c r="F197" s="144"/>
      <c r="G197" s="144"/>
      <c r="H197" s="144"/>
      <c r="I197" s="144"/>
      <c r="J197" s="144"/>
      <c r="K197" s="144"/>
      <c r="L197" s="144"/>
      <c r="M197" s="144"/>
      <c r="N197" s="144"/>
      <c r="O197" s="144"/>
      <c r="P197" s="144"/>
      <c r="Q197" s="144"/>
      <c r="R197" s="144"/>
      <c r="S197" s="144"/>
      <c r="T197" s="134"/>
      <c r="U197" s="134"/>
      <c r="V197" s="134"/>
      <c r="W197" s="134"/>
      <c r="X197" s="134"/>
      <c r="Y197" s="134"/>
    </row>
    <row r="198" spans="2:25" s="141" customFormat="1">
      <c r="B198" s="142"/>
      <c r="C198" s="143"/>
      <c r="D198" s="144"/>
      <c r="E198" s="144"/>
      <c r="F198" s="144"/>
      <c r="G198" s="144"/>
      <c r="H198" s="144"/>
      <c r="I198" s="144"/>
      <c r="J198" s="144"/>
      <c r="K198" s="144"/>
      <c r="L198" s="144"/>
      <c r="M198" s="144"/>
      <c r="N198" s="144"/>
      <c r="O198" s="144"/>
      <c r="P198" s="144"/>
      <c r="Q198" s="144"/>
      <c r="R198" s="144"/>
      <c r="S198" s="144"/>
      <c r="T198" s="134"/>
      <c r="U198" s="134"/>
      <c r="V198" s="134"/>
      <c r="W198" s="134"/>
      <c r="X198" s="134"/>
      <c r="Y198" s="134"/>
    </row>
    <row r="199" spans="2:25" s="141" customFormat="1">
      <c r="B199" s="142"/>
      <c r="C199" s="143"/>
      <c r="D199" s="144"/>
      <c r="E199" s="144"/>
      <c r="F199" s="144"/>
      <c r="G199" s="144"/>
      <c r="H199" s="144"/>
      <c r="I199" s="144"/>
      <c r="J199" s="144"/>
      <c r="K199" s="144"/>
      <c r="L199" s="144"/>
      <c r="M199" s="144"/>
      <c r="N199" s="144"/>
      <c r="O199" s="144"/>
      <c r="P199" s="144"/>
      <c r="Q199" s="144"/>
      <c r="R199" s="144"/>
      <c r="S199" s="144"/>
      <c r="T199" s="134"/>
      <c r="U199" s="134"/>
      <c r="V199" s="134"/>
      <c r="W199" s="134"/>
      <c r="X199" s="134"/>
      <c r="Y199" s="134"/>
    </row>
    <row r="200" spans="2:25" s="141" customFormat="1">
      <c r="B200" s="142"/>
      <c r="C200" s="143"/>
      <c r="D200" s="144"/>
      <c r="E200" s="144"/>
      <c r="F200" s="144"/>
      <c r="G200" s="144"/>
      <c r="H200" s="144"/>
      <c r="I200" s="144"/>
      <c r="J200" s="144"/>
      <c r="K200" s="144"/>
      <c r="L200" s="144"/>
      <c r="M200" s="144"/>
      <c r="N200" s="144"/>
      <c r="O200" s="144"/>
      <c r="P200" s="144"/>
      <c r="Q200" s="144"/>
      <c r="R200" s="144"/>
      <c r="S200" s="144"/>
      <c r="T200" s="134"/>
      <c r="U200" s="134"/>
      <c r="V200" s="134"/>
      <c r="W200" s="134"/>
      <c r="X200" s="134"/>
      <c r="Y200" s="134"/>
    </row>
    <row r="201" spans="2:25" s="141" customFormat="1">
      <c r="B201" s="142"/>
      <c r="C201" s="143"/>
      <c r="D201" s="144"/>
      <c r="E201" s="144"/>
      <c r="F201" s="144"/>
      <c r="G201" s="144"/>
      <c r="H201" s="144"/>
      <c r="I201" s="144"/>
      <c r="J201" s="144"/>
      <c r="K201" s="144"/>
      <c r="L201" s="144"/>
      <c r="M201" s="144"/>
      <c r="N201" s="144"/>
      <c r="O201" s="144"/>
      <c r="P201" s="144"/>
      <c r="Q201" s="144"/>
      <c r="R201" s="144"/>
      <c r="S201" s="144"/>
      <c r="T201" s="134"/>
      <c r="U201" s="134"/>
      <c r="V201" s="134"/>
      <c r="W201" s="134"/>
      <c r="X201" s="134"/>
      <c r="Y201" s="134"/>
    </row>
    <row r="202" spans="2:25" s="141" customFormat="1">
      <c r="B202" s="142"/>
      <c r="C202" s="143"/>
      <c r="D202" s="144"/>
      <c r="E202" s="144"/>
      <c r="F202" s="144"/>
      <c r="G202" s="144"/>
      <c r="H202" s="144"/>
      <c r="I202" s="144"/>
      <c r="J202" s="144"/>
      <c r="K202" s="144"/>
      <c r="L202" s="144"/>
      <c r="M202" s="144"/>
      <c r="N202" s="144"/>
      <c r="O202" s="144"/>
      <c r="P202" s="144"/>
      <c r="Q202" s="144"/>
      <c r="R202" s="144"/>
      <c r="S202" s="144"/>
      <c r="T202" s="134"/>
      <c r="U202" s="134"/>
      <c r="V202" s="134"/>
      <c r="W202" s="134"/>
      <c r="X202" s="134"/>
      <c r="Y202" s="134"/>
    </row>
    <row r="203" spans="2:25" s="141" customFormat="1">
      <c r="B203" s="142"/>
      <c r="C203" s="143"/>
      <c r="D203" s="144"/>
      <c r="E203" s="144"/>
      <c r="F203" s="144"/>
      <c r="G203" s="144"/>
      <c r="H203" s="144"/>
      <c r="I203" s="144"/>
      <c r="J203" s="144"/>
      <c r="K203" s="144"/>
      <c r="L203" s="144"/>
      <c r="M203" s="144"/>
      <c r="N203" s="144"/>
      <c r="O203" s="144"/>
      <c r="P203" s="144"/>
      <c r="Q203" s="144"/>
      <c r="R203" s="144"/>
      <c r="S203" s="144"/>
      <c r="T203" s="134"/>
      <c r="U203" s="134"/>
      <c r="V203" s="134"/>
      <c r="W203" s="134"/>
      <c r="X203" s="134"/>
      <c r="Y203" s="134"/>
    </row>
    <row r="204" spans="2:25" s="141" customFormat="1">
      <c r="B204" s="142"/>
      <c r="C204" s="143"/>
      <c r="D204" s="144"/>
      <c r="E204" s="144"/>
      <c r="F204" s="144"/>
      <c r="G204" s="144"/>
      <c r="H204" s="144"/>
      <c r="I204" s="144"/>
      <c r="J204" s="144"/>
      <c r="K204" s="144"/>
      <c r="L204" s="144"/>
      <c r="M204" s="144"/>
      <c r="N204" s="144"/>
      <c r="O204" s="144"/>
      <c r="P204" s="144"/>
      <c r="Q204" s="144"/>
      <c r="R204" s="144"/>
      <c r="S204" s="144"/>
      <c r="T204" s="134"/>
      <c r="U204" s="134"/>
      <c r="V204" s="134"/>
      <c r="W204" s="134"/>
      <c r="X204" s="134"/>
      <c r="Y204" s="134"/>
    </row>
    <row r="205" spans="2:25" s="141" customFormat="1">
      <c r="B205" s="142"/>
      <c r="C205" s="143"/>
      <c r="D205" s="144"/>
      <c r="E205" s="144"/>
      <c r="F205" s="144"/>
      <c r="G205" s="144"/>
      <c r="H205" s="144"/>
      <c r="I205" s="144"/>
      <c r="J205" s="144"/>
      <c r="K205" s="144"/>
      <c r="L205" s="144"/>
      <c r="M205" s="144"/>
      <c r="N205" s="144"/>
      <c r="O205" s="144"/>
      <c r="P205" s="144"/>
      <c r="Q205" s="144"/>
      <c r="R205" s="144"/>
      <c r="S205" s="144"/>
      <c r="T205" s="134"/>
      <c r="U205" s="134"/>
      <c r="V205" s="134"/>
      <c r="W205" s="134"/>
      <c r="X205" s="134"/>
      <c r="Y205" s="134"/>
    </row>
    <row r="206" spans="2:25" s="141" customFormat="1">
      <c r="B206" s="142"/>
      <c r="C206" s="143"/>
      <c r="D206" s="144"/>
      <c r="E206" s="144"/>
      <c r="F206" s="144"/>
      <c r="G206" s="144"/>
      <c r="H206" s="144"/>
      <c r="I206" s="144"/>
      <c r="J206" s="144"/>
      <c r="K206" s="144"/>
      <c r="L206" s="144"/>
      <c r="M206" s="144"/>
      <c r="N206" s="144"/>
      <c r="O206" s="144"/>
      <c r="P206" s="144"/>
      <c r="Q206" s="144"/>
      <c r="R206" s="144"/>
      <c r="S206" s="144"/>
      <c r="T206" s="134"/>
      <c r="U206" s="134"/>
      <c r="V206" s="134"/>
      <c r="W206" s="134"/>
      <c r="X206" s="134"/>
      <c r="Y206" s="134"/>
    </row>
    <row r="207" spans="2:25" s="141" customFormat="1">
      <c r="B207" s="142"/>
      <c r="C207" s="143"/>
      <c r="D207" s="144"/>
      <c r="E207" s="144"/>
      <c r="F207" s="144"/>
      <c r="G207" s="144"/>
      <c r="H207" s="144"/>
      <c r="I207" s="144"/>
      <c r="J207" s="144"/>
      <c r="K207" s="144"/>
      <c r="L207" s="144"/>
      <c r="M207" s="144"/>
      <c r="N207" s="144"/>
      <c r="O207" s="144"/>
      <c r="P207" s="144"/>
      <c r="Q207" s="144"/>
      <c r="R207" s="144"/>
      <c r="S207" s="144"/>
      <c r="T207" s="134"/>
      <c r="U207" s="134"/>
      <c r="V207" s="134"/>
      <c r="W207" s="134"/>
      <c r="X207" s="134"/>
      <c r="Y207" s="134"/>
    </row>
    <row r="208" spans="2:25" s="141" customFormat="1">
      <c r="B208" s="142"/>
      <c r="C208" s="143"/>
      <c r="D208" s="144"/>
      <c r="E208" s="144"/>
      <c r="F208" s="144"/>
      <c r="G208" s="144"/>
      <c r="H208" s="144"/>
      <c r="I208" s="144"/>
      <c r="J208" s="144"/>
      <c r="K208" s="144"/>
      <c r="L208" s="144"/>
      <c r="M208" s="144"/>
      <c r="N208" s="144"/>
      <c r="O208" s="144"/>
      <c r="P208" s="144"/>
      <c r="Q208" s="144"/>
      <c r="R208" s="144"/>
      <c r="S208" s="144"/>
      <c r="T208" s="134"/>
      <c r="U208" s="134"/>
      <c r="V208" s="134"/>
      <c r="W208" s="134"/>
      <c r="X208" s="134"/>
      <c r="Y208" s="134"/>
    </row>
    <row r="209" spans="2:25" s="141" customFormat="1">
      <c r="B209" s="142"/>
      <c r="C209" s="143"/>
      <c r="D209" s="144"/>
      <c r="E209" s="144"/>
      <c r="F209" s="144"/>
      <c r="G209" s="144"/>
      <c r="H209" s="144"/>
      <c r="I209" s="144"/>
      <c r="J209" s="144"/>
      <c r="K209" s="144"/>
      <c r="L209" s="144"/>
      <c r="M209" s="144"/>
      <c r="N209" s="144"/>
      <c r="O209" s="144"/>
      <c r="P209" s="144"/>
      <c r="Q209" s="144"/>
      <c r="R209" s="144"/>
      <c r="S209" s="144"/>
      <c r="T209" s="134"/>
      <c r="U209" s="134"/>
      <c r="V209" s="134"/>
      <c r="W209" s="134"/>
      <c r="X209" s="134"/>
      <c r="Y209" s="134"/>
    </row>
    <row r="210" spans="2:25" s="141" customFormat="1">
      <c r="B210" s="142"/>
      <c r="C210" s="143"/>
      <c r="D210" s="144"/>
      <c r="E210" s="144"/>
      <c r="F210" s="144"/>
      <c r="G210" s="144"/>
      <c r="H210" s="144"/>
      <c r="I210" s="144"/>
      <c r="J210" s="144"/>
      <c r="K210" s="144"/>
      <c r="L210" s="144"/>
      <c r="M210" s="144"/>
      <c r="N210" s="144"/>
      <c r="O210" s="144"/>
      <c r="P210" s="144"/>
      <c r="Q210" s="144"/>
      <c r="R210" s="144"/>
      <c r="S210" s="144"/>
      <c r="T210" s="134"/>
      <c r="U210" s="134"/>
      <c r="V210" s="134"/>
      <c r="W210" s="134"/>
      <c r="X210" s="134"/>
      <c r="Y210" s="134"/>
    </row>
    <row r="211" spans="2:25" s="141" customFormat="1">
      <c r="B211" s="142"/>
      <c r="C211" s="143"/>
      <c r="D211" s="144"/>
      <c r="E211" s="144"/>
      <c r="F211" s="144"/>
      <c r="G211" s="144"/>
      <c r="H211" s="144"/>
      <c r="I211" s="144"/>
      <c r="J211" s="144"/>
      <c r="K211" s="144"/>
      <c r="L211" s="144"/>
      <c r="M211" s="144"/>
      <c r="N211" s="144"/>
      <c r="O211" s="144"/>
      <c r="P211" s="144"/>
      <c r="Q211" s="144"/>
      <c r="R211" s="144"/>
      <c r="S211" s="144"/>
      <c r="T211" s="134"/>
      <c r="U211" s="134"/>
      <c r="V211" s="134"/>
      <c r="W211" s="134"/>
      <c r="X211" s="134"/>
      <c r="Y211" s="134"/>
    </row>
    <row r="212" spans="2:25" s="141" customFormat="1">
      <c r="B212" s="142"/>
      <c r="C212" s="143"/>
      <c r="D212" s="144"/>
      <c r="E212" s="144"/>
      <c r="F212" s="144"/>
      <c r="G212" s="144"/>
      <c r="H212" s="144"/>
      <c r="I212" s="144"/>
      <c r="J212" s="144"/>
      <c r="K212" s="144"/>
      <c r="L212" s="144"/>
      <c r="M212" s="144"/>
      <c r="N212" s="144"/>
      <c r="O212" s="144"/>
      <c r="P212" s="144"/>
      <c r="Q212" s="144"/>
      <c r="R212" s="144"/>
      <c r="S212" s="144"/>
      <c r="T212" s="134"/>
      <c r="U212" s="134"/>
      <c r="V212" s="134"/>
      <c r="W212" s="134"/>
      <c r="X212" s="134"/>
      <c r="Y212" s="134"/>
    </row>
    <row r="213" spans="2:25" s="141" customFormat="1">
      <c r="B213" s="142"/>
      <c r="C213" s="143"/>
      <c r="D213" s="144"/>
      <c r="E213" s="144"/>
      <c r="F213" s="144"/>
      <c r="G213" s="144"/>
      <c r="H213" s="144"/>
      <c r="I213" s="144"/>
      <c r="J213" s="144"/>
      <c r="K213" s="144"/>
      <c r="L213" s="144"/>
      <c r="M213" s="144"/>
      <c r="N213" s="144"/>
      <c r="O213" s="144"/>
      <c r="P213" s="144"/>
      <c r="Q213" s="144"/>
      <c r="R213" s="144"/>
      <c r="S213" s="144"/>
      <c r="T213" s="134"/>
      <c r="U213" s="134"/>
      <c r="V213" s="134"/>
      <c r="W213" s="134"/>
      <c r="X213" s="134"/>
      <c r="Y213" s="134"/>
    </row>
    <row r="214" spans="2:25" s="141" customFormat="1">
      <c r="B214" s="142"/>
      <c r="C214" s="143"/>
      <c r="D214" s="144"/>
      <c r="E214" s="144"/>
      <c r="F214" s="144"/>
      <c r="G214" s="144"/>
      <c r="H214" s="144"/>
      <c r="I214" s="144"/>
      <c r="J214" s="144"/>
      <c r="K214" s="144"/>
      <c r="L214" s="144"/>
      <c r="M214" s="144"/>
      <c r="N214" s="144"/>
      <c r="O214" s="144"/>
      <c r="P214" s="144"/>
      <c r="Q214" s="144"/>
      <c r="R214" s="144"/>
      <c r="S214" s="144"/>
      <c r="T214" s="134"/>
      <c r="U214" s="134"/>
      <c r="V214" s="134"/>
      <c r="W214" s="134"/>
      <c r="X214" s="134"/>
      <c r="Y214" s="134"/>
    </row>
    <row r="215" spans="2:25" s="141" customFormat="1">
      <c r="B215" s="142"/>
      <c r="C215" s="143"/>
      <c r="D215" s="144"/>
      <c r="E215" s="144"/>
      <c r="F215" s="144"/>
      <c r="G215" s="144"/>
      <c r="H215" s="144"/>
      <c r="I215" s="144"/>
      <c r="J215" s="144"/>
      <c r="K215" s="144"/>
      <c r="L215" s="144"/>
      <c r="M215" s="144"/>
      <c r="N215" s="144"/>
      <c r="O215" s="144"/>
      <c r="P215" s="144"/>
      <c r="Q215" s="144"/>
      <c r="R215" s="144"/>
      <c r="S215" s="144"/>
      <c r="T215" s="134"/>
      <c r="U215" s="134"/>
      <c r="V215" s="134"/>
      <c r="W215" s="134"/>
      <c r="X215" s="134"/>
      <c r="Y215" s="134"/>
    </row>
    <row r="216" spans="2:25" s="141" customFormat="1">
      <c r="B216" s="142"/>
      <c r="C216" s="143"/>
      <c r="D216" s="144"/>
      <c r="E216" s="144"/>
      <c r="F216" s="144"/>
      <c r="G216" s="144"/>
      <c r="H216" s="144"/>
      <c r="I216" s="144"/>
      <c r="J216" s="144"/>
      <c r="K216" s="144"/>
      <c r="L216" s="144"/>
      <c r="M216" s="144"/>
      <c r="N216" s="144"/>
      <c r="O216" s="144"/>
      <c r="P216" s="144"/>
      <c r="Q216" s="144"/>
      <c r="R216" s="144"/>
      <c r="S216" s="144"/>
      <c r="T216" s="134"/>
      <c r="U216" s="134"/>
      <c r="V216" s="134"/>
      <c r="W216" s="134"/>
      <c r="X216" s="134"/>
      <c r="Y216" s="134"/>
    </row>
    <row r="217" spans="2:25" s="141" customFormat="1">
      <c r="B217" s="142"/>
      <c r="C217" s="143"/>
      <c r="D217" s="144"/>
      <c r="E217" s="144"/>
      <c r="F217" s="144"/>
      <c r="G217" s="144"/>
      <c r="H217" s="144"/>
      <c r="I217" s="144"/>
      <c r="J217" s="144"/>
      <c r="K217" s="144"/>
      <c r="L217" s="144"/>
      <c r="M217" s="144"/>
      <c r="N217" s="144"/>
      <c r="O217" s="144"/>
      <c r="P217" s="144"/>
      <c r="Q217" s="144"/>
      <c r="R217" s="144"/>
      <c r="S217" s="144"/>
      <c r="T217" s="134"/>
      <c r="U217" s="134"/>
      <c r="V217" s="134"/>
      <c r="W217" s="134"/>
      <c r="X217" s="134"/>
      <c r="Y217" s="134"/>
    </row>
    <row r="218" spans="2:25" s="141" customFormat="1">
      <c r="B218" s="142"/>
      <c r="C218" s="143"/>
      <c r="D218" s="144"/>
      <c r="E218" s="144"/>
      <c r="F218" s="144"/>
      <c r="G218" s="144"/>
      <c r="H218" s="144"/>
      <c r="I218" s="144"/>
      <c r="J218" s="144"/>
      <c r="K218" s="144"/>
      <c r="L218" s="144"/>
      <c r="M218" s="144"/>
      <c r="N218" s="144"/>
      <c r="O218" s="144"/>
      <c r="P218" s="144"/>
      <c r="Q218" s="144"/>
      <c r="R218" s="144"/>
      <c r="S218" s="144"/>
      <c r="T218" s="134"/>
      <c r="U218" s="134"/>
      <c r="V218" s="134"/>
      <c r="W218" s="134"/>
      <c r="X218" s="134"/>
      <c r="Y218" s="134"/>
    </row>
    <row r="219" spans="2:25" s="141" customFormat="1">
      <c r="B219" s="142"/>
      <c r="C219" s="143"/>
      <c r="D219" s="144"/>
      <c r="E219" s="144"/>
      <c r="F219" s="144"/>
      <c r="G219" s="144"/>
      <c r="H219" s="144"/>
      <c r="I219" s="144"/>
      <c r="J219" s="144"/>
      <c r="K219" s="144"/>
      <c r="L219" s="144"/>
      <c r="M219" s="144"/>
      <c r="N219" s="144"/>
      <c r="O219" s="144"/>
      <c r="P219" s="144"/>
      <c r="Q219" s="144"/>
      <c r="R219" s="144"/>
      <c r="S219" s="144"/>
      <c r="T219" s="134"/>
      <c r="U219" s="134"/>
      <c r="V219" s="134"/>
      <c r="W219" s="134"/>
      <c r="X219" s="134"/>
      <c r="Y219" s="134"/>
    </row>
    <row r="220" spans="2:25" s="141" customFormat="1">
      <c r="B220" s="142"/>
      <c r="C220" s="143"/>
      <c r="D220" s="144"/>
      <c r="E220" s="144"/>
      <c r="F220" s="144"/>
      <c r="G220" s="144"/>
      <c r="H220" s="144"/>
      <c r="I220" s="144"/>
      <c r="J220" s="144"/>
      <c r="K220" s="144"/>
      <c r="L220" s="144"/>
      <c r="M220" s="144"/>
      <c r="N220" s="144"/>
      <c r="O220" s="144"/>
      <c r="P220" s="144"/>
      <c r="Q220" s="144"/>
      <c r="R220" s="144"/>
      <c r="S220" s="144"/>
      <c r="T220" s="134"/>
      <c r="U220" s="134"/>
      <c r="V220" s="134"/>
      <c r="W220" s="134"/>
      <c r="X220" s="134"/>
      <c r="Y220" s="134"/>
    </row>
    <row r="221" spans="2:25" s="141" customFormat="1">
      <c r="B221" s="142"/>
      <c r="C221" s="143"/>
      <c r="D221" s="144"/>
      <c r="E221" s="144"/>
      <c r="F221" s="144"/>
      <c r="G221" s="144"/>
      <c r="H221" s="144"/>
      <c r="I221" s="144"/>
      <c r="J221" s="144"/>
      <c r="K221" s="144"/>
      <c r="L221" s="144"/>
      <c r="M221" s="144"/>
      <c r="N221" s="144"/>
      <c r="O221" s="144"/>
      <c r="P221" s="144"/>
      <c r="Q221" s="144"/>
      <c r="R221" s="144"/>
      <c r="S221" s="144"/>
      <c r="T221" s="134"/>
      <c r="U221" s="134"/>
      <c r="V221" s="134"/>
      <c r="W221" s="134"/>
      <c r="X221" s="134"/>
      <c r="Y221" s="134"/>
    </row>
    <row r="222" spans="2:25" s="141" customFormat="1">
      <c r="B222" s="142"/>
      <c r="C222" s="143"/>
      <c r="D222" s="144"/>
      <c r="E222" s="144"/>
      <c r="F222" s="144"/>
      <c r="G222" s="144"/>
      <c r="H222" s="144"/>
      <c r="I222" s="144"/>
      <c r="J222" s="144"/>
      <c r="K222" s="144"/>
      <c r="L222" s="144"/>
      <c r="M222" s="144"/>
      <c r="N222" s="144"/>
      <c r="O222" s="144"/>
      <c r="P222" s="144"/>
      <c r="Q222" s="144"/>
      <c r="R222" s="144"/>
      <c r="S222" s="144"/>
      <c r="T222" s="134"/>
      <c r="U222" s="134"/>
      <c r="V222" s="134"/>
      <c r="W222" s="134"/>
      <c r="X222" s="134"/>
      <c r="Y222" s="134"/>
    </row>
    <row r="223" spans="2:25" s="141" customFormat="1">
      <c r="B223" s="142"/>
      <c r="C223" s="143"/>
      <c r="D223" s="144"/>
      <c r="E223" s="144"/>
      <c r="F223" s="144"/>
      <c r="G223" s="144"/>
      <c r="H223" s="144"/>
      <c r="I223" s="144"/>
      <c r="J223" s="144"/>
      <c r="K223" s="144"/>
      <c r="L223" s="144"/>
      <c r="M223" s="144"/>
      <c r="N223" s="144"/>
      <c r="O223" s="144"/>
      <c r="P223" s="144"/>
      <c r="Q223" s="144"/>
      <c r="R223" s="144"/>
      <c r="S223" s="144"/>
      <c r="T223" s="134"/>
      <c r="U223" s="134"/>
      <c r="V223" s="134"/>
      <c r="W223" s="134"/>
      <c r="X223" s="134"/>
      <c r="Y223" s="134"/>
    </row>
    <row r="224" spans="2:25" s="141" customFormat="1">
      <c r="B224" s="142"/>
      <c r="C224" s="143"/>
      <c r="D224" s="144"/>
      <c r="E224" s="144"/>
      <c r="F224" s="144"/>
      <c r="G224" s="144"/>
      <c r="H224" s="144"/>
      <c r="I224" s="144"/>
      <c r="J224" s="144"/>
      <c r="K224" s="144"/>
      <c r="L224" s="144"/>
      <c r="M224" s="144"/>
      <c r="N224" s="144"/>
      <c r="O224" s="144"/>
      <c r="P224" s="144"/>
      <c r="Q224" s="144"/>
      <c r="R224" s="144"/>
      <c r="S224" s="144"/>
      <c r="T224" s="134"/>
      <c r="U224" s="134"/>
      <c r="V224" s="134"/>
      <c r="W224" s="134"/>
      <c r="X224" s="134"/>
      <c r="Y224" s="134"/>
    </row>
    <row r="225" spans="2:25" s="141" customFormat="1">
      <c r="B225" s="142"/>
      <c r="C225" s="143"/>
      <c r="D225" s="144"/>
      <c r="E225" s="144"/>
      <c r="F225" s="144"/>
      <c r="G225" s="144"/>
      <c r="H225" s="144"/>
      <c r="I225" s="144"/>
      <c r="J225" s="144"/>
      <c r="K225" s="144"/>
      <c r="L225" s="144"/>
      <c r="M225" s="144"/>
      <c r="N225" s="144"/>
      <c r="O225" s="144"/>
      <c r="P225" s="144"/>
      <c r="Q225" s="144"/>
      <c r="R225" s="144"/>
      <c r="S225" s="144"/>
      <c r="T225" s="134"/>
      <c r="U225" s="134"/>
      <c r="V225" s="134"/>
      <c r="W225" s="134"/>
      <c r="X225" s="134"/>
      <c r="Y225" s="134"/>
    </row>
    <row r="226" spans="2:25" s="141" customFormat="1">
      <c r="B226" s="142"/>
      <c r="C226" s="143"/>
      <c r="D226" s="144"/>
      <c r="E226" s="144"/>
      <c r="F226" s="144"/>
      <c r="G226" s="144"/>
      <c r="H226" s="144"/>
      <c r="I226" s="144"/>
      <c r="J226" s="144"/>
      <c r="K226" s="144"/>
      <c r="L226" s="144"/>
      <c r="M226" s="144"/>
      <c r="N226" s="144"/>
      <c r="O226" s="144"/>
      <c r="P226" s="144"/>
      <c r="Q226" s="144"/>
      <c r="R226" s="144"/>
      <c r="S226" s="144"/>
      <c r="T226" s="134"/>
      <c r="U226" s="134"/>
      <c r="V226" s="134"/>
      <c r="W226" s="134"/>
      <c r="X226" s="134"/>
      <c r="Y226" s="134"/>
    </row>
    <row r="227" spans="2:25" s="141" customFormat="1">
      <c r="B227" s="142"/>
      <c r="C227" s="143"/>
      <c r="D227" s="144"/>
      <c r="E227" s="144"/>
      <c r="F227" s="144"/>
      <c r="G227" s="144"/>
      <c r="H227" s="144"/>
      <c r="I227" s="144"/>
      <c r="J227" s="144"/>
      <c r="K227" s="144"/>
      <c r="L227" s="144"/>
      <c r="M227" s="144"/>
      <c r="N227" s="144"/>
      <c r="O227" s="144"/>
      <c r="P227" s="144"/>
      <c r="Q227" s="144"/>
      <c r="R227" s="144"/>
      <c r="S227" s="144"/>
      <c r="T227" s="134"/>
      <c r="U227" s="134"/>
      <c r="V227" s="134"/>
      <c r="W227" s="134"/>
      <c r="X227" s="134"/>
      <c r="Y227" s="134"/>
    </row>
    <row r="228" spans="2:25" s="141" customFormat="1">
      <c r="B228" s="142"/>
      <c r="C228" s="143"/>
      <c r="D228" s="144"/>
      <c r="E228" s="144"/>
      <c r="F228" s="144"/>
      <c r="G228" s="144"/>
      <c r="H228" s="144"/>
      <c r="I228" s="144"/>
      <c r="J228" s="144"/>
      <c r="K228" s="144"/>
      <c r="L228" s="144"/>
      <c r="M228" s="144"/>
      <c r="N228" s="144"/>
      <c r="O228" s="144"/>
      <c r="P228" s="144"/>
      <c r="Q228" s="144"/>
      <c r="R228" s="144"/>
      <c r="S228" s="144"/>
      <c r="T228" s="134"/>
      <c r="U228" s="134"/>
      <c r="V228" s="134"/>
      <c r="W228" s="134"/>
      <c r="X228" s="134"/>
      <c r="Y228" s="134"/>
    </row>
    <row r="229" spans="2:25" s="141" customFormat="1">
      <c r="B229" s="142"/>
      <c r="C229" s="143"/>
      <c r="D229" s="144"/>
      <c r="E229" s="144"/>
      <c r="F229" s="144"/>
      <c r="G229" s="144"/>
      <c r="H229" s="144"/>
      <c r="I229" s="144"/>
      <c r="J229" s="144"/>
      <c r="K229" s="144"/>
      <c r="L229" s="144"/>
      <c r="M229" s="144"/>
      <c r="N229" s="144"/>
      <c r="O229" s="144"/>
      <c r="P229" s="144"/>
      <c r="Q229" s="144"/>
      <c r="R229" s="144"/>
      <c r="S229" s="144"/>
      <c r="T229" s="134"/>
      <c r="U229" s="134"/>
      <c r="V229" s="134"/>
      <c r="W229" s="134"/>
      <c r="X229" s="134"/>
      <c r="Y229" s="134"/>
    </row>
    <row r="230" spans="2:25" s="141" customFormat="1">
      <c r="B230" s="142"/>
      <c r="C230" s="143"/>
      <c r="D230" s="144"/>
      <c r="E230" s="144"/>
      <c r="F230" s="144"/>
      <c r="G230" s="144"/>
      <c r="H230" s="144"/>
      <c r="I230" s="144"/>
      <c r="J230" s="144"/>
      <c r="K230" s="144"/>
      <c r="L230" s="144"/>
      <c r="M230" s="144"/>
      <c r="N230" s="144"/>
      <c r="O230" s="144"/>
      <c r="P230" s="144"/>
      <c r="Q230" s="144"/>
      <c r="R230" s="144"/>
      <c r="S230" s="144"/>
      <c r="T230" s="134"/>
      <c r="U230" s="134"/>
      <c r="V230" s="134"/>
      <c r="W230" s="134"/>
      <c r="X230" s="134"/>
      <c r="Y230" s="134"/>
    </row>
    <row r="231" spans="2:25" s="141" customFormat="1">
      <c r="B231" s="142"/>
      <c r="C231" s="143"/>
      <c r="D231" s="144"/>
      <c r="E231" s="144"/>
      <c r="F231" s="144"/>
      <c r="G231" s="144"/>
      <c r="H231" s="144"/>
      <c r="I231" s="144"/>
      <c r="J231" s="144"/>
      <c r="K231" s="144"/>
      <c r="L231" s="144"/>
      <c r="M231" s="144"/>
      <c r="N231" s="144"/>
      <c r="O231" s="144"/>
      <c r="P231" s="144"/>
      <c r="Q231" s="144"/>
      <c r="R231" s="144"/>
      <c r="S231" s="144"/>
      <c r="T231" s="134"/>
      <c r="U231" s="134"/>
      <c r="V231" s="134"/>
      <c r="W231" s="134"/>
      <c r="X231" s="134"/>
      <c r="Y231" s="134"/>
    </row>
    <row r="232" spans="2:25" s="141" customFormat="1">
      <c r="B232" s="142"/>
      <c r="C232" s="143"/>
      <c r="D232" s="144"/>
      <c r="E232" s="144"/>
      <c r="F232" s="144"/>
      <c r="G232" s="144"/>
      <c r="H232" s="144"/>
      <c r="I232" s="144"/>
      <c r="J232" s="144"/>
      <c r="K232" s="144"/>
      <c r="L232" s="144"/>
      <c r="M232" s="144"/>
      <c r="N232" s="144"/>
      <c r="O232" s="144"/>
      <c r="P232" s="144"/>
      <c r="Q232" s="144"/>
      <c r="R232" s="144"/>
      <c r="S232" s="144"/>
      <c r="T232" s="134"/>
      <c r="U232" s="134"/>
      <c r="V232" s="134"/>
      <c r="W232" s="134"/>
      <c r="X232" s="134"/>
      <c r="Y232" s="134"/>
    </row>
    <row r="233" spans="2:25" s="141" customFormat="1">
      <c r="B233" s="142"/>
      <c r="C233" s="143"/>
      <c r="D233" s="144"/>
      <c r="E233" s="144"/>
      <c r="F233" s="144"/>
      <c r="G233" s="144"/>
      <c r="H233" s="144"/>
      <c r="I233" s="144"/>
      <c r="J233" s="144"/>
      <c r="K233" s="144"/>
      <c r="L233" s="144"/>
      <c r="M233" s="144"/>
      <c r="N233" s="144"/>
      <c r="O233" s="144"/>
      <c r="P233" s="144"/>
      <c r="Q233" s="144"/>
      <c r="R233" s="144"/>
      <c r="S233" s="144"/>
      <c r="T233" s="134"/>
      <c r="U233" s="134"/>
      <c r="V233" s="134"/>
      <c r="W233" s="134"/>
      <c r="X233" s="134"/>
      <c r="Y233" s="134"/>
    </row>
    <row r="234" spans="2:25" s="141" customFormat="1">
      <c r="B234" s="142"/>
      <c r="C234" s="143"/>
      <c r="D234" s="144"/>
      <c r="E234" s="144"/>
      <c r="F234" s="144"/>
      <c r="G234" s="144"/>
      <c r="H234" s="144"/>
      <c r="I234" s="144"/>
      <c r="J234" s="144"/>
      <c r="K234" s="144"/>
      <c r="L234" s="144"/>
      <c r="M234" s="144"/>
      <c r="N234" s="144"/>
      <c r="O234" s="144"/>
      <c r="P234" s="144"/>
      <c r="Q234" s="144"/>
      <c r="R234" s="144"/>
      <c r="S234" s="144"/>
      <c r="T234" s="134"/>
      <c r="U234" s="134"/>
      <c r="V234" s="134"/>
      <c r="W234" s="134"/>
      <c r="X234" s="134"/>
      <c r="Y234" s="134"/>
    </row>
    <row r="235" spans="2:25" s="141" customFormat="1">
      <c r="B235" s="142"/>
      <c r="C235" s="143"/>
      <c r="D235" s="144"/>
      <c r="E235" s="144"/>
      <c r="F235" s="144"/>
      <c r="G235" s="144"/>
      <c r="H235" s="144"/>
      <c r="I235" s="144"/>
      <c r="J235" s="144"/>
      <c r="K235" s="144"/>
      <c r="L235" s="144"/>
      <c r="M235" s="144"/>
      <c r="N235" s="144"/>
      <c r="O235" s="144"/>
      <c r="P235" s="144"/>
      <c r="Q235" s="144"/>
      <c r="R235" s="144"/>
      <c r="S235" s="144"/>
      <c r="T235" s="134"/>
      <c r="U235" s="134"/>
      <c r="V235" s="134"/>
      <c r="W235" s="134"/>
      <c r="X235" s="134"/>
      <c r="Y235" s="134"/>
    </row>
    <row r="236" spans="2:25" s="141" customFormat="1">
      <c r="B236" s="142"/>
      <c r="C236" s="143"/>
      <c r="D236" s="144"/>
      <c r="E236" s="144"/>
      <c r="F236" s="144"/>
      <c r="G236" s="144"/>
      <c r="H236" s="144"/>
      <c r="I236" s="144"/>
      <c r="J236" s="144"/>
      <c r="K236" s="144"/>
      <c r="L236" s="144"/>
      <c r="M236" s="144"/>
      <c r="N236" s="144"/>
      <c r="O236" s="144"/>
      <c r="P236" s="144"/>
      <c r="Q236" s="144"/>
      <c r="R236" s="144"/>
      <c r="S236" s="144"/>
      <c r="T236" s="134"/>
      <c r="U236" s="134"/>
      <c r="V236" s="134"/>
      <c r="W236" s="134"/>
      <c r="X236" s="134"/>
      <c r="Y236" s="134"/>
    </row>
    <row r="237" spans="2:25" s="141" customFormat="1">
      <c r="B237" s="142"/>
      <c r="C237" s="143"/>
      <c r="D237" s="144"/>
      <c r="E237" s="144"/>
      <c r="F237" s="144"/>
      <c r="G237" s="144"/>
      <c r="H237" s="144"/>
      <c r="I237" s="144"/>
      <c r="J237" s="144"/>
      <c r="K237" s="144"/>
      <c r="L237" s="144"/>
      <c r="M237" s="144"/>
      <c r="N237" s="144"/>
      <c r="O237" s="144"/>
      <c r="P237" s="144"/>
      <c r="Q237" s="144"/>
      <c r="R237" s="144"/>
      <c r="S237" s="144"/>
      <c r="T237" s="134"/>
      <c r="U237" s="134"/>
      <c r="V237" s="134"/>
      <c r="W237" s="134"/>
      <c r="X237" s="134"/>
      <c r="Y237" s="134"/>
    </row>
    <row r="238" spans="2:25" s="141" customFormat="1">
      <c r="B238" s="142"/>
      <c r="C238" s="143"/>
      <c r="D238" s="144"/>
      <c r="E238" s="144"/>
      <c r="F238" s="144"/>
      <c r="G238" s="144"/>
      <c r="H238" s="144"/>
      <c r="I238" s="144"/>
      <c r="J238" s="144"/>
      <c r="K238" s="144"/>
      <c r="L238" s="144"/>
      <c r="M238" s="144"/>
      <c r="N238" s="144"/>
      <c r="O238" s="144"/>
      <c r="P238" s="144"/>
      <c r="Q238" s="144"/>
      <c r="R238" s="144"/>
      <c r="S238" s="144"/>
      <c r="T238" s="134"/>
      <c r="U238" s="134"/>
      <c r="V238" s="134"/>
      <c r="W238" s="134"/>
      <c r="X238" s="134"/>
      <c r="Y238" s="134"/>
    </row>
    <row r="239" spans="2:25" s="141" customFormat="1">
      <c r="B239" s="142"/>
      <c r="C239" s="143"/>
      <c r="D239" s="144"/>
      <c r="E239" s="144"/>
      <c r="F239" s="144"/>
      <c r="G239" s="144"/>
      <c r="H239" s="144"/>
      <c r="I239" s="144"/>
      <c r="J239" s="144"/>
      <c r="K239" s="144"/>
      <c r="L239" s="144"/>
      <c r="M239" s="144"/>
      <c r="N239" s="144"/>
      <c r="O239" s="144"/>
      <c r="P239" s="144"/>
      <c r="Q239" s="144"/>
      <c r="R239" s="144"/>
      <c r="S239" s="144"/>
      <c r="T239" s="134"/>
      <c r="U239" s="134"/>
      <c r="V239" s="134"/>
      <c r="W239" s="134"/>
      <c r="X239" s="134"/>
      <c r="Y239" s="134"/>
    </row>
    <row r="240" spans="2:25" s="141" customFormat="1">
      <c r="B240" s="142"/>
      <c r="C240" s="143"/>
      <c r="D240" s="144"/>
      <c r="E240" s="144"/>
      <c r="F240" s="144"/>
      <c r="G240" s="144"/>
      <c r="H240" s="144"/>
      <c r="I240" s="144"/>
      <c r="J240" s="144"/>
      <c r="K240" s="144"/>
      <c r="L240" s="144"/>
      <c r="M240" s="144"/>
      <c r="N240" s="144"/>
      <c r="O240" s="144"/>
      <c r="P240" s="144"/>
      <c r="Q240" s="144"/>
      <c r="R240" s="144"/>
      <c r="S240" s="144"/>
      <c r="T240" s="134"/>
      <c r="U240" s="134"/>
      <c r="V240" s="134"/>
      <c r="W240" s="134"/>
      <c r="X240" s="134"/>
      <c r="Y240" s="134"/>
    </row>
    <row r="241" spans="2:25" s="141" customFormat="1">
      <c r="B241" s="142"/>
      <c r="C241" s="143"/>
      <c r="D241" s="144"/>
      <c r="E241" s="144"/>
      <c r="F241" s="144"/>
      <c r="G241" s="144"/>
      <c r="H241" s="144"/>
      <c r="I241" s="144"/>
      <c r="J241" s="144"/>
      <c r="K241" s="144"/>
      <c r="L241" s="144"/>
      <c r="M241" s="144"/>
      <c r="N241" s="144"/>
      <c r="O241" s="144"/>
      <c r="P241" s="144"/>
      <c r="Q241" s="144"/>
      <c r="R241" s="144"/>
      <c r="S241" s="144"/>
      <c r="T241" s="134"/>
      <c r="U241" s="134"/>
      <c r="V241" s="134"/>
      <c r="W241" s="134"/>
      <c r="X241" s="134"/>
      <c r="Y241" s="134"/>
    </row>
    <row r="242" spans="2:25" s="141" customFormat="1">
      <c r="B242" s="142"/>
      <c r="C242" s="143"/>
      <c r="D242" s="144"/>
      <c r="E242" s="144"/>
      <c r="F242" s="144"/>
      <c r="G242" s="144"/>
      <c r="H242" s="144"/>
      <c r="I242" s="144"/>
      <c r="J242" s="144"/>
      <c r="K242" s="144"/>
      <c r="L242" s="144"/>
      <c r="M242" s="144"/>
      <c r="N242" s="144"/>
      <c r="O242" s="144"/>
      <c r="P242" s="144"/>
      <c r="Q242" s="144"/>
      <c r="R242" s="144"/>
      <c r="S242" s="144"/>
      <c r="T242" s="134"/>
      <c r="U242" s="134"/>
      <c r="V242" s="134"/>
      <c r="W242" s="134"/>
      <c r="X242" s="134"/>
      <c r="Y242" s="134"/>
    </row>
    <row r="243" spans="2:25" s="141" customFormat="1">
      <c r="B243" s="142"/>
      <c r="C243" s="143"/>
      <c r="D243" s="144"/>
      <c r="E243" s="144"/>
      <c r="F243" s="144"/>
      <c r="G243" s="144"/>
      <c r="H243" s="144"/>
      <c r="I243" s="144"/>
      <c r="J243" s="144"/>
      <c r="K243" s="144"/>
      <c r="L243" s="144"/>
      <c r="M243" s="144"/>
      <c r="N243" s="144"/>
      <c r="O243" s="144"/>
      <c r="P243" s="144"/>
      <c r="Q243" s="144"/>
      <c r="R243" s="144"/>
      <c r="S243" s="144"/>
      <c r="T243" s="134"/>
      <c r="U243" s="134"/>
      <c r="V243" s="134"/>
      <c r="W243" s="134"/>
      <c r="X243" s="134"/>
      <c r="Y243" s="134"/>
    </row>
    <row r="244" spans="2:25" s="141" customFormat="1">
      <c r="B244" s="142"/>
      <c r="C244" s="143"/>
      <c r="D244" s="144"/>
      <c r="E244" s="144"/>
      <c r="F244" s="144"/>
      <c r="G244" s="144"/>
      <c r="H244" s="144"/>
      <c r="I244" s="144"/>
      <c r="J244" s="144"/>
      <c r="K244" s="144"/>
      <c r="L244" s="144"/>
      <c r="M244" s="144"/>
      <c r="N244" s="144"/>
      <c r="O244" s="144"/>
      <c r="P244" s="144"/>
      <c r="Q244" s="144"/>
      <c r="R244" s="144"/>
      <c r="S244" s="144"/>
      <c r="T244" s="134"/>
      <c r="U244" s="134"/>
      <c r="V244" s="134"/>
      <c r="W244" s="134"/>
      <c r="X244" s="134"/>
      <c r="Y244" s="134"/>
    </row>
    <row r="245" spans="2:25" s="141" customFormat="1">
      <c r="B245" s="142"/>
      <c r="C245" s="143"/>
      <c r="D245" s="144"/>
      <c r="E245" s="144"/>
      <c r="F245" s="144"/>
      <c r="G245" s="144"/>
      <c r="H245" s="144"/>
      <c r="I245" s="144"/>
      <c r="J245" s="144"/>
      <c r="K245" s="144"/>
      <c r="L245" s="144"/>
      <c r="M245" s="144"/>
      <c r="N245" s="144"/>
      <c r="O245" s="144"/>
      <c r="P245" s="144"/>
      <c r="Q245" s="144"/>
      <c r="R245" s="144"/>
      <c r="S245" s="144"/>
      <c r="T245" s="134"/>
      <c r="U245" s="134"/>
      <c r="V245" s="134"/>
      <c r="W245" s="134"/>
      <c r="X245" s="134"/>
      <c r="Y245" s="134"/>
    </row>
    <row r="246" spans="2:25" s="141" customFormat="1">
      <c r="B246" s="142"/>
      <c r="C246" s="143"/>
      <c r="D246" s="144"/>
      <c r="E246" s="144"/>
      <c r="F246" s="144"/>
      <c r="G246" s="144"/>
      <c r="H246" s="144"/>
      <c r="I246" s="144"/>
      <c r="J246" s="144"/>
      <c r="K246" s="144"/>
      <c r="L246" s="144"/>
      <c r="M246" s="144"/>
      <c r="N246" s="144"/>
      <c r="O246" s="144"/>
      <c r="P246" s="144"/>
      <c r="Q246" s="144"/>
      <c r="R246" s="144"/>
      <c r="S246" s="144"/>
      <c r="T246" s="134"/>
      <c r="U246" s="134"/>
      <c r="V246" s="134"/>
      <c r="W246" s="134"/>
      <c r="X246" s="134"/>
      <c r="Y246" s="134"/>
    </row>
    <row r="247" spans="2:25" s="141" customFormat="1">
      <c r="B247" s="142"/>
      <c r="C247" s="143"/>
      <c r="D247" s="144"/>
      <c r="E247" s="144"/>
      <c r="F247" s="144"/>
      <c r="G247" s="144"/>
      <c r="H247" s="144"/>
      <c r="I247" s="144"/>
      <c r="J247" s="144"/>
      <c r="K247" s="144"/>
      <c r="L247" s="144"/>
      <c r="M247" s="144"/>
      <c r="N247" s="144"/>
      <c r="O247" s="144"/>
      <c r="P247" s="144"/>
      <c r="Q247" s="144"/>
      <c r="R247" s="144"/>
      <c r="S247" s="144"/>
      <c r="T247" s="134"/>
      <c r="U247" s="134"/>
      <c r="V247" s="134"/>
      <c r="W247" s="134"/>
      <c r="X247" s="134"/>
      <c r="Y247" s="134"/>
    </row>
    <row r="248" spans="2:25" s="141" customFormat="1">
      <c r="B248" s="142"/>
      <c r="C248" s="143"/>
      <c r="D248" s="144"/>
      <c r="E248" s="144"/>
      <c r="F248" s="144"/>
      <c r="G248" s="144"/>
      <c r="H248" s="144"/>
      <c r="I248" s="144"/>
      <c r="J248" s="144"/>
      <c r="K248" s="144"/>
      <c r="L248" s="144"/>
      <c r="M248" s="144"/>
      <c r="N248" s="144"/>
      <c r="O248" s="144"/>
      <c r="P248" s="144"/>
      <c r="Q248" s="144"/>
      <c r="R248" s="144"/>
      <c r="S248" s="144"/>
      <c r="T248" s="134"/>
      <c r="U248" s="134"/>
      <c r="V248" s="134"/>
      <c r="W248" s="134"/>
      <c r="X248" s="134"/>
      <c r="Y248" s="134"/>
    </row>
    <row r="249" spans="2:25" s="141" customFormat="1">
      <c r="B249" s="142"/>
      <c r="C249" s="143"/>
      <c r="D249" s="144"/>
      <c r="E249" s="144"/>
      <c r="F249" s="144"/>
      <c r="G249" s="144"/>
      <c r="H249" s="144"/>
      <c r="I249" s="144"/>
      <c r="J249" s="144"/>
      <c r="K249" s="144"/>
      <c r="L249" s="144"/>
      <c r="M249" s="144"/>
      <c r="N249" s="144"/>
      <c r="O249" s="144"/>
      <c r="P249" s="144"/>
      <c r="Q249" s="144"/>
      <c r="R249" s="144"/>
      <c r="S249" s="144"/>
      <c r="T249" s="134"/>
      <c r="U249" s="134"/>
      <c r="V249" s="134"/>
      <c r="W249" s="134"/>
      <c r="X249" s="134"/>
      <c r="Y249" s="134"/>
    </row>
    <row r="250" spans="2:25" s="141" customFormat="1">
      <c r="B250" s="142"/>
      <c r="C250" s="143"/>
      <c r="D250" s="144"/>
      <c r="E250" s="144"/>
      <c r="F250" s="144"/>
      <c r="G250" s="144"/>
      <c r="H250" s="144"/>
      <c r="I250" s="144"/>
      <c r="J250" s="144"/>
      <c r="K250" s="144"/>
      <c r="L250" s="144"/>
      <c r="M250" s="144"/>
      <c r="N250" s="144"/>
      <c r="O250" s="144"/>
      <c r="P250" s="144"/>
      <c r="Q250" s="144"/>
      <c r="R250" s="144"/>
      <c r="S250" s="144"/>
      <c r="T250" s="134"/>
      <c r="U250" s="134"/>
      <c r="V250" s="134"/>
      <c r="W250" s="134"/>
      <c r="X250" s="134"/>
      <c r="Y250" s="134"/>
    </row>
    <row r="251" spans="2:25" s="141" customFormat="1">
      <c r="B251" s="142"/>
      <c r="C251" s="143"/>
      <c r="D251" s="144"/>
      <c r="E251" s="144"/>
      <c r="F251" s="144"/>
      <c r="G251" s="144"/>
      <c r="H251" s="144"/>
      <c r="I251" s="144"/>
      <c r="J251" s="144"/>
      <c r="K251" s="144"/>
      <c r="L251" s="144"/>
      <c r="M251" s="144"/>
      <c r="N251" s="144"/>
      <c r="O251" s="144"/>
      <c r="P251" s="144"/>
      <c r="Q251" s="144"/>
      <c r="R251" s="144"/>
      <c r="S251" s="144"/>
      <c r="T251" s="134"/>
      <c r="U251" s="134"/>
      <c r="V251" s="134"/>
      <c r="W251" s="134"/>
      <c r="X251" s="134"/>
      <c r="Y251" s="134"/>
    </row>
    <row r="252" spans="2:25" s="141" customFormat="1">
      <c r="B252" s="142"/>
      <c r="C252" s="143"/>
      <c r="D252" s="144"/>
      <c r="E252" s="144"/>
      <c r="F252" s="144"/>
      <c r="G252" s="144"/>
      <c r="H252" s="144"/>
      <c r="I252" s="144"/>
      <c r="J252" s="144"/>
      <c r="K252" s="144"/>
      <c r="L252" s="144"/>
      <c r="M252" s="144"/>
      <c r="N252" s="144"/>
      <c r="O252" s="144"/>
      <c r="P252" s="144"/>
      <c r="Q252" s="144"/>
      <c r="R252" s="144"/>
      <c r="S252" s="144"/>
      <c r="T252" s="134"/>
      <c r="U252" s="134"/>
      <c r="V252" s="134"/>
      <c r="W252" s="134"/>
      <c r="X252" s="134"/>
      <c r="Y252" s="134"/>
    </row>
    <row r="253" spans="2:25" s="141" customFormat="1">
      <c r="B253" s="145"/>
      <c r="C253" s="143"/>
      <c r="D253" s="144"/>
      <c r="E253" s="144"/>
      <c r="F253" s="144"/>
      <c r="G253" s="144"/>
      <c r="H253" s="144"/>
      <c r="I253" s="144"/>
      <c r="J253" s="144"/>
      <c r="K253" s="144"/>
      <c r="L253" s="144"/>
      <c r="M253" s="144"/>
      <c r="N253" s="144"/>
      <c r="O253" s="144"/>
      <c r="P253" s="144"/>
      <c r="Q253" s="144"/>
      <c r="R253" s="144"/>
      <c r="S253" s="144"/>
      <c r="T253" s="134"/>
      <c r="U253" s="134"/>
      <c r="V253" s="134"/>
      <c r="W253" s="134"/>
      <c r="X253" s="134"/>
      <c r="Y253" s="134"/>
    </row>
    <row r="254" spans="2:25" s="141" customFormat="1">
      <c r="B254" s="145"/>
      <c r="C254" s="142"/>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row>
    <row r="255" spans="2:25" s="141" customFormat="1">
      <c r="B255" s="145"/>
      <c r="C255" s="142"/>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row>
    <row r="256" spans="2:25" s="141" customFormat="1">
      <c r="B256" s="145"/>
      <c r="C256" s="142"/>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row>
    <row r="257" spans="2:25" s="141" customFormat="1">
      <c r="B257" s="145"/>
      <c r="C257" s="142"/>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row>
    <row r="258" spans="2:25" s="141" customFormat="1">
      <c r="B258" s="145"/>
      <c r="C258" s="142"/>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row>
    <row r="259" spans="2:25" s="141" customFormat="1">
      <c r="B259" s="145"/>
      <c r="C259" s="142"/>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row>
    <row r="260" spans="2:25" s="141" customFormat="1">
      <c r="B260" s="145"/>
      <c r="C260" s="142"/>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row>
    <row r="261" spans="2:25" s="141" customFormat="1">
      <c r="B261" s="145"/>
      <c r="C261" s="142"/>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row>
    <row r="262" spans="2:25" s="141" customFormat="1">
      <c r="B262" s="145"/>
      <c r="C262" s="142"/>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row>
    <row r="263" spans="2:25" s="141" customFormat="1">
      <c r="B263" s="145"/>
      <c r="C263" s="142"/>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row>
    <row r="264" spans="2:25" s="141" customFormat="1">
      <c r="B264" s="145"/>
      <c r="C264" s="142"/>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row>
    <row r="265" spans="2:25" s="141" customFormat="1">
      <c r="B265" s="145"/>
      <c r="C265" s="142"/>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row>
    <row r="266" spans="2:25" s="141" customFormat="1">
      <c r="B266" s="145"/>
      <c r="C266" s="142"/>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row>
    <row r="267" spans="2:25" s="141" customFormat="1">
      <c r="B267" s="145"/>
      <c r="C267" s="142"/>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row>
    <row r="268" spans="2:25" s="141" customFormat="1">
      <c r="B268" s="145"/>
      <c r="C268" s="142"/>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row>
    <row r="269" spans="2:25" s="141" customFormat="1">
      <c r="B269" s="145"/>
      <c r="C269" s="142"/>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row>
    <row r="270" spans="2:25" s="141" customFormat="1">
      <c r="B270" s="145"/>
      <c r="C270" s="142"/>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row>
    <row r="271" spans="2:25" s="141" customFormat="1">
      <c r="B271" s="145"/>
      <c r="C271" s="142"/>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row>
    <row r="272" spans="2:25" s="141" customFormat="1">
      <c r="B272" s="145"/>
      <c r="C272" s="142"/>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row>
    <row r="273" spans="2:25" s="141" customFormat="1">
      <c r="B273" s="145"/>
      <c r="C273" s="142"/>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row>
    <row r="274" spans="2:25" s="141" customFormat="1">
      <c r="B274" s="145"/>
      <c r="C274" s="142"/>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row>
    <row r="275" spans="2:25" s="141" customFormat="1">
      <c r="B275" s="145"/>
      <c r="C275" s="142"/>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row>
    <row r="276" spans="2:25" s="141" customFormat="1">
      <c r="B276" s="145"/>
      <c r="C276" s="142"/>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row>
    <row r="277" spans="2:25" s="141" customFormat="1">
      <c r="B277" s="145"/>
      <c r="C277" s="142"/>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row>
    <row r="278" spans="2:25" s="141" customFormat="1">
      <c r="B278" s="145"/>
      <c r="C278" s="142"/>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row>
    <row r="279" spans="2:25" s="141" customFormat="1">
      <c r="B279" s="145"/>
      <c r="C279" s="142"/>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row>
    <row r="280" spans="2:25" s="141" customFormat="1">
      <c r="B280" s="145"/>
      <c r="C280" s="142"/>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row>
    <row r="281" spans="2:25" s="141" customFormat="1">
      <c r="B281" s="145"/>
      <c r="C281" s="142"/>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row>
    <row r="282" spans="2:25" s="141" customFormat="1">
      <c r="B282" s="145"/>
      <c r="C282" s="142"/>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row>
    <row r="283" spans="2:25" s="141" customFormat="1">
      <c r="B283" s="145"/>
      <c r="C283" s="142"/>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row>
    <row r="284" spans="2:25" s="141" customFormat="1">
      <c r="B284" s="145"/>
      <c r="C284" s="142"/>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row>
    <row r="285" spans="2:25" s="141" customFormat="1">
      <c r="B285" s="145"/>
      <c r="C285" s="142"/>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row>
    <row r="286" spans="2:25" s="141" customFormat="1">
      <c r="B286" s="145"/>
      <c r="C286" s="142"/>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row>
    <row r="287" spans="2:25" s="141" customFormat="1">
      <c r="B287" s="145"/>
      <c r="C287" s="142"/>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row>
    <row r="288" spans="2:25" s="141" customFormat="1">
      <c r="B288" s="145"/>
      <c r="C288" s="142"/>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row>
    <row r="289" spans="2:25" s="141" customFormat="1">
      <c r="B289" s="145"/>
      <c r="C289" s="142"/>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row>
    <row r="290" spans="2:25" s="141" customFormat="1">
      <c r="B290" s="145"/>
      <c r="C290" s="142"/>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row>
    <row r="291" spans="2:25" s="141" customFormat="1">
      <c r="B291" s="145"/>
      <c r="C291" s="142"/>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row>
    <row r="292" spans="2:25" s="141" customFormat="1">
      <c r="B292" s="145"/>
      <c r="C292" s="142"/>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row>
    <row r="293" spans="2:25" s="141" customFormat="1">
      <c r="B293" s="145"/>
      <c r="C293" s="142"/>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row>
    <row r="294" spans="2:25" s="141" customFormat="1">
      <c r="B294" s="145"/>
      <c r="C294" s="142"/>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row>
    <row r="295" spans="2:25" s="141" customFormat="1">
      <c r="B295" s="145"/>
      <c r="C295" s="142"/>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row>
    <row r="296" spans="2:25" s="141" customFormat="1">
      <c r="B296" s="145"/>
      <c r="C296" s="142"/>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row>
    <row r="297" spans="2:25" s="141" customFormat="1">
      <c r="B297" s="145"/>
      <c r="C297" s="142"/>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row>
    <row r="298" spans="2:25" s="141" customFormat="1">
      <c r="B298" s="145"/>
      <c r="C298" s="142"/>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row>
    <row r="299" spans="2:25" s="141" customFormat="1">
      <c r="B299" s="145"/>
      <c r="C299" s="142"/>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row>
    <row r="300" spans="2:25" s="141" customFormat="1">
      <c r="B300" s="145"/>
      <c r="C300" s="142"/>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row>
    <row r="301" spans="2:25" s="141" customFormat="1">
      <c r="B301" s="145"/>
      <c r="C301" s="142"/>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row>
    <row r="302" spans="2:25" s="141" customFormat="1">
      <c r="B302" s="145"/>
      <c r="C302" s="142"/>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row>
    <row r="303" spans="2:25" s="141" customFormat="1">
      <c r="B303" s="145"/>
      <c r="C303" s="142"/>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row>
    <row r="304" spans="2:25" s="141" customFormat="1">
      <c r="B304" s="145"/>
      <c r="C304" s="142"/>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row>
    <row r="305" spans="2:25" s="141" customFormat="1">
      <c r="B305" s="145"/>
      <c r="C305" s="142"/>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row>
    <row r="306" spans="2:25" s="141" customFormat="1">
      <c r="B306" s="145"/>
      <c r="C306" s="142"/>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row>
    <row r="307" spans="2:25" s="141" customFormat="1">
      <c r="B307" s="145"/>
      <c r="C307" s="142"/>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row>
    <row r="308" spans="2:25" s="141" customFormat="1">
      <c r="B308" s="145"/>
      <c r="C308" s="142"/>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row>
    <row r="309" spans="2:25" s="141" customFormat="1">
      <c r="B309" s="145"/>
      <c r="C309" s="142"/>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row>
    <row r="310" spans="2:25" s="141" customFormat="1">
      <c r="B310" s="145"/>
      <c r="C310" s="142"/>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row>
    <row r="311" spans="2:25" s="141" customFormat="1">
      <c r="B311" s="145"/>
      <c r="C311" s="142"/>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row>
    <row r="312" spans="2:25" s="141" customFormat="1">
      <c r="B312" s="145"/>
      <c r="C312" s="142"/>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row>
    <row r="313" spans="2:25" s="141" customFormat="1">
      <c r="B313" s="145"/>
      <c r="C313" s="142"/>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row>
    <row r="314" spans="2:25" s="141" customFormat="1">
      <c r="B314" s="145"/>
      <c r="C314" s="142"/>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row>
    <row r="315" spans="2:25" s="141" customFormat="1">
      <c r="B315" s="145"/>
      <c r="C315" s="142"/>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row>
    <row r="316" spans="2:25" s="141" customFormat="1">
      <c r="B316" s="145"/>
      <c r="C316" s="142"/>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row>
    <row r="317" spans="2:25" s="141" customFormat="1">
      <c r="B317" s="145"/>
      <c r="C317" s="142"/>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row>
    <row r="318" spans="2:25" s="141" customFormat="1">
      <c r="B318" s="145"/>
      <c r="C318" s="142"/>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row>
    <row r="319" spans="2:25" s="141" customFormat="1">
      <c r="B319" s="145"/>
      <c r="C319" s="142"/>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row>
    <row r="320" spans="2:25" s="141" customFormat="1">
      <c r="B320" s="145"/>
      <c r="C320" s="142"/>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row>
    <row r="321" spans="2:25" s="141" customFormat="1">
      <c r="B321" s="145"/>
      <c r="C321" s="142"/>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row>
    <row r="322" spans="2:25" s="141" customFormat="1">
      <c r="B322" s="145"/>
      <c r="C322" s="142"/>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row>
    <row r="323" spans="2:25" s="141" customFormat="1">
      <c r="B323" s="145"/>
      <c r="C323" s="142"/>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row>
    <row r="324" spans="2:25" s="141" customFormat="1">
      <c r="B324" s="145"/>
      <c r="C324" s="142"/>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row>
    <row r="325" spans="2:25" s="141" customFormat="1">
      <c r="B325" s="145"/>
      <c r="C325" s="142"/>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row>
    <row r="326" spans="2:25" s="141" customFormat="1">
      <c r="B326" s="145"/>
      <c r="C326" s="142"/>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row>
    <row r="327" spans="2:25" s="141" customFormat="1">
      <c r="B327" s="145"/>
      <c r="C327" s="142"/>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row>
    <row r="328" spans="2:25" s="141" customFormat="1">
      <c r="B328" s="145"/>
      <c r="C328" s="142"/>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row>
    <row r="329" spans="2:25" s="141" customFormat="1">
      <c r="B329" s="145"/>
      <c r="C329" s="142"/>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row>
    <row r="330" spans="2:25" s="141" customFormat="1">
      <c r="B330" s="145"/>
      <c r="C330" s="142"/>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row>
    <row r="331" spans="2:25" s="141" customFormat="1">
      <c r="B331" s="145"/>
      <c r="C331" s="142"/>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row>
    <row r="332" spans="2:25" s="141" customFormat="1">
      <c r="B332" s="145"/>
      <c r="C332" s="142"/>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row>
    <row r="333" spans="2:25" s="141" customFormat="1">
      <c r="B333" s="145"/>
      <c r="C333" s="142"/>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row>
    <row r="334" spans="2:25" s="141" customFormat="1">
      <c r="B334" s="145"/>
      <c r="C334" s="142"/>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row>
    <row r="335" spans="2:25" s="141" customFormat="1">
      <c r="B335" s="145"/>
      <c r="C335" s="142"/>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row>
    <row r="336" spans="2:25" s="141" customFormat="1">
      <c r="B336" s="145"/>
      <c r="C336" s="142"/>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row>
    <row r="337" spans="2:25" s="141" customFormat="1">
      <c r="B337" s="145"/>
      <c r="C337" s="142"/>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row>
    <row r="338" spans="2:25" s="141" customFormat="1">
      <c r="B338" s="145"/>
      <c r="C338" s="142"/>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row>
    <row r="339" spans="2:25" s="141" customFormat="1">
      <c r="B339" s="145"/>
      <c r="C339" s="142"/>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row>
    <row r="340" spans="2:25" s="141" customFormat="1">
      <c r="B340" s="145"/>
      <c r="C340" s="142"/>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row>
    <row r="341" spans="2:25" s="141" customFormat="1">
      <c r="B341" s="145"/>
      <c r="C341" s="142"/>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row>
    <row r="342" spans="2:25" s="141" customFormat="1">
      <c r="B342" s="145"/>
      <c r="C342" s="142"/>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row>
    <row r="343" spans="2:25" s="141" customFormat="1">
      <c r="B343" s="145"/>
      <c r="C343" s="142"/>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row>
    <row r="344" spans="2:25" s="141" customFormat="1">
      <c r="B344" s="145"/>
      <c r="C344" s="142"/>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row>
    <row r="345" spans="2:25" s="141" customFormat="1">
      <c r="B345" s="145"/>
      <c r="C345" s="142"/>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row>
    <row r="346" spans="2:25" s="141" customFormat="1">
      <c r="B346" s="145"/>
      <c r="C346" s="142"/>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row>
    <row r="347" spans="2:25" s="141" customFormat="1">
      <c r="B347" s="145"/>
      <c r="C347" s="142"/>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row>
    <row r="348" spans="2:25" s="141" customFormat="1">
      <c r="B348" s="145"/>
      <c r="C348" s="142"/>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row>
    <row r="349" spans="2:25" s="141" customFormat="1">
      <c r="B349" s="145"/>
      <c r="C349" s="142"/>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row>
    <row r="350" spans="2:25" s="141" customFormat="1">
      <c r="B350" s="145"/>
      <c r="C350" s="142"/>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row>
    <row r="351" spans="2:25" s="141" customFormat="1">
      <c r="B351" s="145"/>
      <c r="C351" s="142"/>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row>
    <row r="352" spans="2:25" s="141" customFormat="1">
      <c r="B352" s="145"/>
      <c r="C352" s="142"/>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row>
    <row r="353" spans="2:25" s="141" customFormat="1">
      <c r="B353" s="145"/>
      <c r="C353" s="142"/>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row>
    <row r="354" spans="2:25" s="141" customFormat="1">
      <c r="B354" s="145"/>
      <c r="C354" s="142"/>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row>
    <row r="355" spans="2:25" s="141" customFormat="1">
      <c r="B355" s="145"/>
      <c r="C355" s="142"/>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row>
    <row r="356" spans="2:25" s="141" customFormat="1">
      <c r="B356" s="145"/>
      <c r="C356" s="142"/>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row>
    <row r="357" spans="2:25" s="141" customFormat="1">
      <c r="B357" s="145"/>
      <c r="C357" s="142"/>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row>
    <row r="358" spans="2:25" s="141" customFormat="1">
      <c r="B358" s="145"/>
      <c r="C358" s="142"/>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row>
    <row r="359" spans="2:25" s="141" customFormat="1">
      <c r="B359" s="145"/>
      <c r="C359" s="142"/>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row>
    <row r="360" spans="2:25" s="141" customFormat="1">
      <c r="B360" s="145"/>
      <c r="C360" s="142"/>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row>
    <row r="361" spans="2:25" s="141" customFormat="1">
      <c r="B361" s="145"/>
      <c r="C361" s="142"/>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row>
    <row r="362" spans="2:25" s="141" customFormat="1">
      <c r="B362" s="145"/>
      <c r="C362" s="142"/>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row>
    <row r="363" spans="2:25" s="141" customFormat="1">
      <c r="B363" s="145"/>
      <c r="C363" s="142"/>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row>
    <row r="364" spans="2:25" s="141" customFormat="1">
      <c r="B364" s="145"/>
      <c r="C364" s="142"/>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row>
    <row r="365" spans="2:25" s="141" customFormat="1">
      <c r="B365" s="145"/>
      <c r="C365" s="142"/>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row>
    <row r="366" spans="2:25" s="141" customFormat="1">
      <c r="B366" s="145"/>
      <c r="C366" s="142"/>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row>
    <row r="367" spans="2:25" s="141" customFormat="1">
      <c r="B367" s="145"/>
      <c r="C367" s="142"/>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row>
    <row r="368" spans="2:25" s="141" customFormat="1">
      <c r="B368" s="145"/>
      <c r="C368" s="142"/>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row>
    <row r="369" spans="2:25" s="141" customFormat="1">
      <c r="B369" s="145"/>
      <c r="C369" s="142"/>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row>
    <row r="370" spans="2:25" s="141" customFormat="1">
      <c r="B370" s="145"/>
      <c r="C370" s="142"/>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row>
    <row r="371" spans="2:25" s="141" customFormat="1">
      <c r="B371" s="145"/>
      <c r="C371" s="142"/>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row>
    <row r="372" spans="2:25" s="141" customFormat="1">
      <c r="B372" s="145"/>
      <c r="C372" s="142"/>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row>
    <row r="373" spans="2:25" s="141" customFormat="1">
      <c r="B373" s="145"/>
      <c r="C373" s="142"/>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row>
    <row r="374" spans="2:25" s="141" customFormat="1">
      <c r="B374" s="145"/>
      <c r="C374" s="142"/>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row>
    <row r="375" spans="2:25" s="141" customFormat="1">
      <c r="B375" s="145"/>
      <c r="C375" s="142"/>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row>
    <row r="376" spans="2:25" s="141" customFormat="1">
      <c r="B376" s="145"/>
      <c r="C376" s="142"/>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row>
    <row r="377" spans="2:25" s="141" customFormat="1">
      <c r="B377" s="145"/>
      <c r="C377" s="142"/>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row>
    <row r="378" spans="2:25" s="141" customFormat="1">
      <c r="B378" s="145"/>
      <c r="C378" s="142"/>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row>
    <row r="379" spans="2:25" s="141" customFormat="1">
      <c r="B379" s="145"/>
      <c r="C379" s="142"/>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row>
    <row r="380" spans="2:25" s="141" customFormat="1">
      <c r="B380" s="145"/>
      <c r="C380" s="142"/>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row>
    <row r="381" spans="2:25" s="141" customFormat="1">
      <c r="B381" s="145"/>
      <c r="C381" s="142"/>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row>
    <row r="382" spans="2:25" s="141" customFormat="1">
      <c r="B382" s="145"/>
      <c r="C382" s="142"/>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row>
    <row r="383" spans="2:25" s="141" customFormat="1">
      <c r="B383" s="145"/>
      <c r="C383" s="142"/>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row>
    <row r="384" spans="2:25" s="141" customFormat="1">
      <c r="B384" s="145"/>
      <c r="C384" s="142"/>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row>
    <row r="385" spans="2:25" s="141" customFormat="1">
      <c r="B385" s="145"/>
      <c r="C385" s="142"/>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row>
    <row r="386" spans="2:25" s="141" customFormat="1">
      <c r="B386" s="145"/>
      <c r="C386" s="142"/>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row>
    <row r="387" spans="2:25" s="141" customFormat="1">
      <c r="B387" s="145"/>
      <c r="C387" s="142"/>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row>
    <row r="388" spans="2:25" s="141" customFormat="1">
      <c r="B388" s="145"/>
      <c r="C388" s="142"/>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row>
    <row r="389" spans="2:25" s="141" customFormat="1">
      <c r="B389" s="145"/>
      <c r="C389" s="142"/>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row>
    <row r="390" spans="2:25" s="141" customFormat="1">
      <c r="B390" s="145"/>
      <c r="C390" s="142"/>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row>
    <row r="391" spans="2:25" s="141" customFormat="1">
      <c r="B391" s="145"/>
      <c r="C391" s="142"/>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row>
    <row r="392" spans="2:25" s="141" customFormat="1">
      <c r="B392" s="145"/>
      <c r="C392" s="142"/>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row>
    <row r="393" spans="2:25" s="141" customFormat="1">
      <c r="B393" s="145"/>
      <c r="C393" s="142"/>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row>
    <row r="394" spans="2:25" s="141" customFormat="1">
      <c r="B394" s="145"/>
      <c r="C394" s="142"/>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row>
    <row r="395" spans="2:25" s="141" customFormat="1">
      <c r="B395" s="145"/>
      <c r="C395" s="142"/>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row>
    <row r="396" spans="2:25" s="141" customFormat="1">
      <c r="B396" s="145"/>
      <c r="C396" s="142"/>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row>
    <row r="397" spans="2:25" s="141" customFormat="1">
      <c r="B397" s="145"/>
      <c r="C397" s="142"/>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row>
    <row r="398" spans="2:25" s="141" customFormat="1">
      <c r="B398" s="145"/>
      <c r="C398" s="142"/>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row>
    <row r="399" spans="2:25" s="141" customFormat="1">
      <c r="B399" s="145"/>
      <c r="C399" s="142"/>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row>
    <row r="400" spans="2:25" s="141" customFormat="1">
      <c r="B400" s="145"/>
      <c r="C400" s="142"/>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row>
    <row r="401" spans="2:25" s="141" customFormat="1">
      <c r="B401" s="145"/>
      <c r="C401" s="142"/>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row>
    <row r="402" spans="2:25" s="141" customFormat="1">
      <c r="B402" s="145"/>
      <c r="C402" s="142"/>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row>
    <row r="403" spans="2:25" s="141" customFormat="1">
      <c r="B403" s="145"/>
      <c r="C403" s="142"/>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row>
    <row r="404" spans="2:25" s="141" customFormat="1">
      <c r="B404" s="145"/>
      <c r="C404" s="142"/>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row>
    <row r="405" spans="2:25" s="141" customFormat="1">
      <c r="B405" s="145"/>
      <c r="C405" s="142"/>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row>
    <row r="406" spans="2:25" s="141" customFormat="1">
      <c r="B406" s="145"/>
      <c r="C406" s="142"/>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row>
    <row r="407" spans="2:25" s="141" customFormat="1">
      <c r="B407" s="145"/>
      <c r="C407" s="142"/>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row>
    <row r="408" spans="2:25" s="141" customFormat="1">
      <c r="B408" s="145"/>
      <c r="C408" s="142"/>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row>
    <row r="409" spans="2:25" s="141" customFormat="1">
      <c r="B409" s="145"/>
      <c r="C409" s="142"/>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row>
    <row r="410" spans="2:25" s="141" customFormat="1">
      <c r="B410" s="145"/>
      <c r="C410" s="142"/>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row>
    <row r="411" spans="2:25" s="141" customFormat="1">
      <c r="B411" s="145"/>
      <c r="C411" s="142"/>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row>
    <row r="412" spans="2:25" s="141" customFormat="1">
      <c r="B412" s="145"/>
      <c r="C412" s="142"/>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row>
    <row r="413" spans="2:25" s="141" customFormat="1">
      <c r="B413" s="145"/>
      <c r="C413" s="142"/>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row>
    <row r="414" spans="2:25" s="141" customFormat="1">
      <c r="B414" s="145"/>
      <c r="C414" s="142"/>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row>
    <row r="415" spans="2:25" s="141" customFormat="1">
      <c r="B415" s="145"/>
      <c r="C415" s="142"/>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row>
    <row r="416" spans="2:25" s="141" customFormat="1">
      <c r="B416" s="145"/>
      <c r="C416" s="142"/>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row>
    <row r="417" spans="2:25" s="141" customFormat="1">
      <c r="B417" s="145"/>
      <c r="C417" s="142"/>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row>
    <row r="418" spans="2:25" s="141" customFormat="1">
      <c r="B418" s="145"/>
      <c r="C418" s="142"/>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row>
    <row r="419" spans="2:25" s="141" customFormat="1">
      <c r="B419" s="145"/>
      <c r="C419" s="142"/>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row>
    <row r="420" spans="2:25" s="141" customFormat="1">
      <c r="B420" s="145"/>
      <c r="C420" s="142"/>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row>
    <row r="421" spans="2:25" s="141" customFormat="1">
      <c r="B421" s="145"/>
      <c r="C421" s="142"/>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row>
    <row r="422" spans="2:25" s="141" customFormat="1">
      <c r="B422" s="145"/>
      <c r="C422" s="142"/>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row>
    <row r="423" spans="2:25" s="141" customFormat="1">
      <c r="B423" s="145"/>
      <c r="C423" s="142"/>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row>
    <row r="424" spans="2:25" s="141" customFormat="1">
      <c r="B424" s="145"/>
      <c r="C424" s="142"/>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row>
    <row r="425" spans="2:25" s="141" customFormat="1">
      <c r="B425" s="145"/>
      <c r="C425" s="142"/>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row>
    <row r="426" spans="2:25" s="141" customFormat="1">
      <c r="B426" s="145"/>
      <c r="C426" s="142"/>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row>
    <row r="427" spans="2:25" s="141" customFormat="1">
      <c r="B427" s="145"/>
      <c r="C427" s="142"/>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row>
    <row r="428" spans="2:25" s="141" customFormat="1">
      <c r="B428" s="145"/>
      <c r="C428" s="142"/>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row>
    <row r="429" spans="2:25" s="141" customFormat="1">
      <c r="B429" s="145"/>
      <c r="C429" s="142"/>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row>
    <row r="430" spans="2:25" s="141" customFormat="1">
      <c r="B430" s="145"/>
      <c r="C430" s="142"/>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row>
    <row r="431" spans="2:25" s="141" customFormat="1">
      <c r="B431" s="145"/>
      <c r="C431" s="142"/>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row>
    <row r="432" spans="2:25" s="141" customFormat="1">
      <c r="B432" s="145"/>
      <c r="C432" s="142"/>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row>
    <row r="433" spans="2:25" s="141" customFormat="1">
      <c r="B433" s="145"/>
      <c r="C433" s="142"/>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row>
    <row r="434" spans="2:25" s="141" customFormat="1">
      <c r="B434" s="145"/>
      <c r="C434" s="142"/>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row>
    <row r="435" spans="2:25" s="141" customFormat="1">
      <c r="B435" s="145"/>
      <c r="C435" s="142"/>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row>
    <row r="436" spans="2:25" s="141" customFormat="1">
      <c r="B436" s="145"/>
      <c r="C436" s="142"/>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row>
    <row r="437" spans="2:25" s="141" customFormat="1">
      <c r="B437" s="145"/>
      <c r="C437" s="142"/>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row>
    <row r="438" spans="2:25" s="141" customFormat="1">
      <c r="B438" s="145"/>
      <c r="C438" s="142"/>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row>
    <row r="439" spans="2:25" s="141" customFormat="1">
      <c r="B439" s="145"/>
      <c r="C439" s="142"/>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row>
    <row r="440" spans="2:25" s="141" customFormat="1">
      <c r="B440" s="145"/>
      <c r="C440" s="142"/>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row>
    <row r="441" spans="2:25" s="141" customFormat="1">
      <c r="B441" s="145"/>
      <c r="C441" s="142"/>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row>
    <row r="442" spans="2:25" s="141" customFormat="1">
      <c r="B442" s="145"/>
      <c r="C442" s="142"/>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row>
    <row r="443" spans="2:25" s="141" customFormat="1">
      <c r="B443" s="145"/>
      <c r="C443" s="142"/>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row>
    <row r="444" spans="2:25" s="141" customFormat="1">
      <c r="B444" s="145"/>
      <c r="C444" s="142"/>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row>
    <row r="445" spans="2:25" s="141" customFormat="1">
      <c r="B445" s="145"/>
      <c r="C445" s="142"/>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row>
    <row r="446" spans="2:25" s="141" customFormat="1">
      <c r="B446" s="145"/>
      <c r="C446" s="142"/>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row>
    <row r="447" spans="2:25" s="141" customFormat="1">
      <c r="B447" s="145"/>
      <c r="C447" s="142"/>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row>
    <row r="448" spans="2:25" s="141" customFormat="1">
      <c r="B448" s="145"/>
      <c r="C448" s="142"/>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row>
    <row r="449" spans="2:25" s="141" customFormat="1">
      <c r="B449" s="145"/>
      <c r="C449" s="142"/>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row>
    <row r="450" spans="2:25" s="141" customFormat="1">
      <c r="B450" s="145"/>
      <c r="C450" s="142"/>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row>
    <row r="451" spans="2:25" s="141" customFormat="1">
      <c r="B451" s="145"/>
      <c r="C451" s="142"/>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row>
    <row r="452" spans="2:25" s="141" customFormat="1">
      <c r="B452" s="145"/>
      <c r="C452" s="142"/>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row>
    <row r="453" spans="2:25" s="141" customFormat="1">
      <c r="B453" s="145"/>
      <c r="C453" s="142"/>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row>
    <row r="454" spans="2:25" s="141" customFormat="1">
      <c r="B454" s="145"/>
      <c r="C454" s="142"/>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row>
    <row r="455" spans="2:25" s="141" customFormat="1">
      <c r="B455" s="145"/>
      <c r="C455" s="142"/>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row>
    <row r="456" spans="2:25" s="141" customFormat="1">
      <c r="B456" s="145"/>
      <c r="C456" s="142"/>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row>
    <row r="457" spans="2:25" s="141" customFormat="1">
      <c r="B457" s="145"/>
      <c r="C457" s="142"/>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row>
    <row r="458" spans="2:25" s="141" customFormat="1">
      <c r="B458" s="145"/>
      <c r="C458" s="142"/>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row>
    <row r="459" spans="2:25" s="141" customFormat="1">
      <c r="B459" s="145"/>
      <c r="C459" s="142"/>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row>
    <row r="460" spans="2:25" s="141" customFormat="1">
      <c r="B460" s="145"/>
      <c r="C460" s="142"/>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row>
    <row r="461" spans="2:25" s="141" customFormat="1">
      <c r="B461" s="145"/>
      <c r="C461" s="142"/>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row>
    <row r="462" spans="2:25" s="141" customFormat="1">
      <c r="B462" s="145"/>
      <c r="C462" s="142"/>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row>
    <row r="463" spans="2:25" s="141" customFormat="1">
      <c r="B463" s="145"/>
      <c r="C463" s="142"/>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row>
    <row r="464" spans="2:25" s="141" customFormat="1">
      <c r="B464" s="145"/>
      <c r="C464" s="142"/>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row>
    <row r="465" spans="2:25" s="141" customFormat="1">
      <c r="B465" s="145"/>
      <c r="C465" s="142"/>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row>
    <row r="466" spans="2:25" s="141" customFormat="1">
      <c r="B466" s="145"/>
      <c r="C466" s="142"/>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row>
    <row r="467" spans="2:25" s="141" customFormat="1">
      <c r="B467" s="145"/>
      <c r="C467" s="142"/>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row>
    <row r="468" spans="2:25" s="141" customFormat="1">
      <c r="B468" s="145"/>
      <c r="C468" s="142"/>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row>
    <row r="469" spans="2:25" s="141" customFormat="1">
      <c r="B469" s="145"/>
      <c r="C469" s="142"/>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row>
    <row r="470" spans="2:25" s="141" customFormat="1">
      <c r="B470" s="145"/>
      <c r="C470" s="142"/>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row>
    <row r="471" spans="2:25" s="141" customFormat="1">
      <c r="B471" s="145"/>
      <c r="C471" s="142"/>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row>
    <row r="472" spans="2:25" s="141" customFormat="1">
      <c r="B472" s="145"/>
      <c r="C472" s="142"/>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row>
    <row r="473" spans="2:25" s="141" customFormat="1">
      <c r="B473" s="145"/>
      <c r="C473" s="142"/>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row>
    <row r="474" spans="2:25" s="141" customFormat="1">
      <c r="B474" s="145"/>
      <c r="C474" s="142"/>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row>
    <row r="475" spans="2:25" s="141" customFormat="1">
      <c r="B475" s="145"/>
      <c r="C475" s="142"/>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row>
    <row r="476" spans="2:25" s="141" customFormat="1">
      <c r="B476" s="145"/>
      <c r="C476" s="142"/>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row>
    <row r="477" spans="2:25" s="141" customFormat="1">
      <c r="B477" s="145"/>
      <c r="C477" s="142"/>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row>
    <row r="478" spans="2:25" s="141" customFormat="1">
      <c r="B478" s="145"/>
      <c r="C478" s="142"/>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row>
    <row r="479" spans="2:25" s="141" customFormat="1">
      <c r="B479" s="145"/>
      <c r="C479" s="142"/>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row>
    <row r="480" spans="2:25" s="141" customFormat="1">
      <c r="B480" s="145"/>
      <c r="C480" s="142"/>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row>
    <row r="481" spans="2:25" s="141" customFormat="1">
      <c r="B481" s="145"/>
      <c r="C481" s="142"/>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row>
    <row r="482" spans="2:25" s="141" customFormat="1">
      <c r="B482" s="145"/>
      <c r="C482" s="142"/>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row>
    <row r="483" spans="2:25" s="141" customFormat="1">
      <c r="B483" s="145"/>
      <c r="C483" s="142"/>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row>
    <row r="484" spans="2:25" s="141" customFormat="1">
      <c r="B484" s="145"/>
      <c r="C484" s="142"/>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row>
    <row r="485" spans="2:25" s="141" customFormat="1">
      <c r="B485" s="145"/>
      <c r="C485" s="142"/>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row>
    <row r="486" spans="2:25" s="141" customFormat="1">
      <c r="B486" s="145"/>
      <c r="C486" s="142"/>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row>
    <row r="487" spans="2:25" s="141" customFormat="1">
      <c r="B487" s="145"/>
      <c r="C487" s="142"/>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row>
    <row r="488" spans="2:25" s="141" customFormat="1">
      <c r="B488" s="145"/>
      <c r="C488" s="142"/>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row>
    <row r="489" spans="2:25" s="141" customFormat="1">
      <c r="B489" s="145"/>
      <c r="C489" s="142"/>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row>
    <row r="490" spans="2:25" s="141" customFormat="1">
      <c r="B490" s="145"/>
      <c r="C490" s="142"/>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row>
    <row r="491" spans="2:25" s="141" customFormat="1">
      <c r="B491" s="145"/>
      <c r="C491" s="142"/>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row>
    <row r="492" spans="2:25" s="141" customFormat="1">
      <c r="B492" s="145"/>
      <c r="C492" s="142"/>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row>
    <row r="493" spans="2:25" s="141" customFormat="1">
      <c r="B493" s="145"/>
      <c r="C493" s="142"/>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row>
    <row r="494" spans="2:25" s="141" customFormat="1">
      <c r="B494" s="145"/>
      <c r="C494" s="142"/>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row>
    <row r="495" spans="2:25" s="141" customFormat="1">
      <c r="B495" s="145"/>
      <c r="C495" s="142"/>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row>
    <row r="496" spans="2:25" s="141" customFormat="1">
      <c r="B496" s="145"/>
      <c r="C496" s="142"/>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row>
    <row r="497" spans="2:25" s="141" customFormat="1">
      <c r="B497" s="145"/>
      <c r="C497" s="142"/>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row>
    <row r="498" spans="2:25" s="141" customFormat="1">
      <c r="B498" s="145"/>
      <c r="C498" s="142"/>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row>
    <row r="499" spans="2:25" s="141" customFormat="1">
      <c r="B499" s="145"/>
      <c r="C499" s="142"/>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row>
    <row r="500" spans="2:25" s="141" customFormat="1">
      <c r="B500" s="145"/>
      <c r="C500" s="142"/>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row>
    <row r="501" spans="2:25" s="141" customFormat="1">
      <c r="B501" s="145"/>
      <c r="C501" s="142"/>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row>
    <row r="502" spans="2:25" s="141" customFormat="1">
      <c r="B502" s="145"/>
      <c r="C502" s="142"/>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row>
    <row r="503" spans="2:25" s="141" customFormat="1">
      <c r="B503" s="145"/>
      <c r="C503" s="142"/>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row>
    <row r="504" spans="2:25" s="141" customFormat="1">
      <c r="B504" s="145"/>
      <c r="C504" s="142"/>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row>
    <row r="505" spans="2:25" s="141" customFormat="1">
      <c r="B505" s="145"/>
      <c r="C505" s="142"/>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row>
    <row r="506" spans="2:25" s="141" customFormat="1">
      <c r="B506" s="145"/>
      <c r="C506" s="142"/>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row>
    <row r="507" spans="2:25" s="141" customFormat="1">
      <c r="B507" s="145"/>
      <c r="C507" s="142"/>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row>
    <row r="508" spans="2:25" s="141" customFormat="1">
      <c r="B508" s="145"/>
      <c r="C508" s="142"/>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row>
    <row r="509" spans="2:25" s="141" customFormat="1">
      <c r="B509" s="145"/>
      <c r="C509" s="142"/>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row>
    <row r="510" spans="2:25" s="141" customFormat="1">
      <c r="B510" s="145"/>
      <c r="C510" s="142"/>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row>
    <row r="511" spans="2:25" s="141" customFormat="1">
      <c r="B511" s="145"/>
      <c r="C511" s="142"/>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row>
    <row r="512" spans="2:25" s="141" customFormat="1">
      <c r="B512" s="145"/>
      <c r="C512" s="142"/>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row>
    <row r="513" spans="2:25" s="141" customFormat="1">
      <c r="B513" s="145"/>
      <c r="C513" s="142"/>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row>
    <row r="514" spans="2:25" s="141" customFormat="1">
      <c r="B514" s="145"/>
      <c r="C514" s="142"/>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row>
    <row r="515" spans="2:25" s="141" customFormat="1">
      <c r="B515" s="145"/>
      <c r="C515" s="142"/>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row>
    <row r="516" spans="2:25" s="141" customFormat="1">
      <c r="B516" s="145"/>
      <c r="C516" s="142"/>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row>
    <row r="517" spans="2:25" s="141" customFormat="1">
      <c r="B517" s="145"/>
      <c r="C517" s="142"/>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row>
    <row r="518" spans="2:25" s="141" customFormat="1">
      <c r="B518" s="145"/>
      <c r="C518" s="142"/>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row>
    <row r="519" spans="2:25" s="141" customFormat="1">
      <c r="B519" s="145"/>
      <c r="C519" s="142"/>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row>
    <row r="520" spans="2:25" s="141" customFormat="1">
      <c r="B520" s="145"/>
      <c r="C520" s="142"/>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row>
    <row r="521" spans="2:25" s="141" customFormat="1">
      <c r="B521" s="145"/>
      <c r="C521" s="142"/>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row>
    <row r="522" spans="2:25" s="141" customFormat="1">
      <c r="B522" s="145"/>
      <c r="C522" s="142"/>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row>
    <row r="523" spans="2:25" s="141" customFormat="1">
      <c r="B523" s="145"/>
      <c r="C523" s="142"/>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row>
    <row r="524" spans="2:25" s="141" customFormat="1">
      <c r="B524" s="145"/>
      <c r="C524" s="142"/>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row>
    <row r="525" spans="2:25" s="141" customFormat="1">
      <c r="B525" s="145"/>
      <c r="C525" s="142"/>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row>
    <row r="526" spans="2:25" s="141" customFormat="1">
      <c r="B526" s="145"/>
      <c r="C526" s="142"/>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row>
    <row r="527" spans="2:25" s="141" customFormat="1">
      <c r="B527" s="145"/>
      <c r="C527" s="142"/>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row>
    <row r="528" spans="2:25" s="141" customFormat="1">
      <c r="B528" s="145"/>
      <c r="C528" s="142"/>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row>
    <row r="529" spans="2:25" s="141" customFormat="1">
      <c r="B529" s="145"/>
      <c r="C529" s="142"/>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row>
    <row r="530" spans="2:25" s="141" customFormat="1">
      <c r="B530" s="145"/>
      <c r="C530" s="142"/>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row>
    <row r="531" spans="2:25" s="141" customFormat="1">
      <c r="B531" s="145"/>
      <c r="C531" s="142"/>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row>
    <row r="532" spans="2:25" s="141" customFormat="1">
      <c r="B532" s="145"/>
      <c r="C532" s="142"/>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row>
    <row r="533" spans="2:25" s="141" customFormat="1">
      <c r="B533" s="145"/>
      <c r="C533" s="142"/>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row>
    <row r="534" spans="2:25" s="141" customFormat="1">
      <c r="B534" s="145"/>
      <c r="C534" s="142"/>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row>
    <row r="535" spans="2:25" s="141" customFormat="1">
      <c r="B535" s="145"/>
      <c r="C535" s="142"/>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row>
    <row r="536" spans="2:25" s="141" customFormat="1">
      <c r="B536" s="145"/>
      <c r="C536" s="142"/>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row>
    <row r="537" spans="2:25" s="141" customFormat="1">
      <c r="B537" s="145"/>
      <c r="C537" s="142"/>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row>
    <row r="538" spans="2:25" s="141" customFormat="1">
      <c r="B538" s="145"/>
      <c r="C538" s="142"/>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row>
    <row r="539" spans="2:25" s="141" customFormat="1">
      <c r="B539" s="145"/>
      <c r="C539" s="142"/>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row>
    <row r="540" spans="2:25" s="141" customFormat="1">
      <c r="B540" s="145"/>
      <c r="C540" s="142"/>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row>
    <row r="541" spans="2:25" s="141" customFormat="1">
      <c r="B541" s="145"/>
      <c r="C541" s="142"/>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row>
    <row r="542" spans="2:25" s="141" customFormat="1">
      <c r="B542" s="145"/>
      <c r="C542" s="142"/>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row>
    <row r="543" spans="2:25" s="141" customFormat="1">
      <c r="B543" s="145"/>
      <c r="C543" s="142"/>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row>
    <row r="544" spans="2:25" s="141" customFormat="1">
      <c r="B544" s="145"/>
      <c r="C544" s="142"/>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row>
    <row r="545" spans="2:25" s="141" customFormat="1">
      <c r="B545" s="145"/>
      <c r="C545" s="142"/>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row>
    <row r="546" spans="2:25" s="141" customFormat="1">
      <c r="B546" s="145"/>
      <c r="C546" s="142"/>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row>
    <row r="547" spans="2:25" s="141" customFormat="1">
      <c r="B547" s="145"/>
      <c r="C547" s="142"/>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row>
    <row r="548" spans="2:25" s="141" customFormat="1">
      <c r="B548" s="145"/>
      <c r="C548" s="142"/>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row>
    <row r="549" spans="2:25" s="141" customFormat="1">
      <c r="B549" s="145"/>
      <c r="C549" s="142"/>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row>
    <row r="550" spans="2:25" s="141" customFormat="1">
      <c r="B550" s="145"/>
      <c r="C550" s="142"/>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row>
    <row r="551" spans="2:25" s="141" customFormat="1">
      <c r="B551" s="145"/>
      <c r="C551" s="142"/>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row>
    <row r="552" spans="2:25" s="141" customFormat="1">
      <c r="B552" s="145"/>
      <c r="C552" s="142"/>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row>
    <row r="553" spans="2:25" s="141" customFormat="1">
      <c r="B553" s="145"/>
      <c r="C553" s="142"/>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row>
    <row r="554" spans="2:25" s="141" customFormat="1">
      <c r="B554" s="145"/>
      <c r="C554" s="142"/>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row>
    <row r="555" spans="2:25" s="141" customFormat="1">
      <c r="B555" s="145"/>
      <c r="C555" s="142"/>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row>
    <row r="556" spans="2:25" s="141" customFormat="1">
      <c r="B556" s="145"/>
      <c r="C556" s="142"/>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row>
    <row r="557" spans="2:25" s="141" customFormat="1">
      <c r="B557" s="145"/>
      <c r="C557" s="142"/>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row>
    <row r="558" spans="2:25" s="141" customFormat="1">
      <c r="B558" s="145"/>
      <c r="C558" s="142"/>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row>
    <row r="559" spans="2:25" s="141" customFormat="1">
      <c r="B559" s="145"/>
      <c r="C559" s="142"/>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row>
    <row r="560" spans="2:25" s="141" customFormat="1">
      <c r="B560" s="145"/>
      <c r="C560" s="142"/>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row>
    <row r="561" spans="2:25" s="141" customFormat="1">
      <c r="B561" s="145"/>
      <c r="C561" s="142"/>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row>
    <row r="562" spans="2:25" s="141" customFormat="1">
      <c r="B562" s="145"/>
      <c r="C562" s="142"/>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row>
    <row r="563" spans="2:25" s="141" customFormat="1">
      <c r="B563" s="145"/>
      <c r="C563" s="142"/>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row>
    <row r="564" spans="2:25" s="141" customFormat="1">
      <c r="B564" s="145"/>
      <c r="C564" s="142"/>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row>
    <row r="565" spans="2:25" s="141" customFormat="1">
      <c r="B565" s="145"/>
      <c r="C565" s="142"/>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row>
    <row r="566" spans="2:25" s="141" customFormat="1">
      <c r="B566" s="145"/>
      <c r="C566" s="142"/>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row>
    <row r="567" spans="2:25" s="141" customFormat="1">
      <c r="B567" s="145"/>
      <c r="C567" s="142"/>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row>
    <row r="568" spans="2:25" s="141" customFormat="1">
      <c r="B568" s="145"/>
      <c r="C568" s="142"/>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row>
    <row r="569" spans="2:25" s="141" customFormat="1">
      <c r="B569" s="145"/>
      <c r="C569" s="142"/>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row>
    <row r="570" spans="2:25" s="141" customFormat="1">
      <c r="B570" s="145"/>
      <c r="C570" s="142"/>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row>
    <row r="571" spans="2:25" s="141" customFormat="1">
      <c r="B571" s="145"/>
      <c r="C571" s="142"/>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row>
    <row r="572" spans="2:25" s="141" customFormat="1">
      <c r="B572" s="145"/>
      <c r="C572" s="142"/>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row>
    <row r="573" spans="2:25" s="141" customFormat="1">
      <c r="B573" s="145"/>
      <c r="C573" s="142"/>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row>
    <row r="574" spans="2:25" s="141" customFormat="1">
      <c r="B574" s="145"/>
      <c r="C574" s="142"/>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row>
    <row r="575" spans="2:25" s="141" customFormat="1">
      <c r="B575" s="145"/>
      <c r="C575" s="142"/>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row>
    <row r="576" spans="2:25" s="141" customFormat="1">
      <c r="B576" s="145"/>
      <c r="C576" s="142"/>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row>
    <row r="577" spans="2:25" s="141" customFormat="1">
      <c r="B577" s="145"/>
      <c r="C577" s="142"/>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row>
    <row r="578" spans="2:25" s="141" customFormat="1">
      <c r="B578" s="145"/>
      <c r="C578" s="142"/>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row>
    <row r="579" spans="2:25" s="141" customFormat="1">
      <c r="B579" s="145"/>
      <c r="C579" s="142"/>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row>
    <row r="580" spans="2:25" s="141" customFormat="1">
      <c r="B580" s="145"/>
      <c r="C580" s="142"/>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row>
    <row r="581" spans="2:25" s="141" customFormat="1">
      <c r="B581" s="145"/>
      <c r="C581" s="142"/>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row>
    <row r="582" spans="2:25" s="141" customFormat="1">
      <c r="B582" s="145"/>
      <c r="C582" s="142"/>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row>
    <row r="583" spans="2:25" s="141" customFormat="1">
      <c r="B583" s="145"/>
      <c r="C583" s="142"/>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row>
    <row r="584" spans="2:25" s="141" customFormat="1">
      <c r="B584" s="145"/>
      <c r="C584" s="142"/>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row>
    <row r="585" spans="2:25" s="141" customFormat="1">
      <c r="B585" s="145"/>
      <c r="C585" s="142"/>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row>
    <row r="586" spans="2:25" s="141" customFormat="1">
      <c r="B586" s="145"/>
      <c r="C586" s="142"/>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row>
    <row r="587" spans="2:25" s="141" customFormat="1">
      <c r="B587" s="145"/>
      <c r="C587" s="142"/>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row>
    <row r="588" spans="2:25" s="141" customFormat="1">
      <c r="B588" s="145"/>
      <c r="C588" s="142"/>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row>
    <row r="589" spans="2:25" s="141" customFormat="1">
      <c r="B589" s="145"/>
      <c r="C589" s="142"/>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row>
    <row r="590" spans="2:25" s="141" customFormat="1">
      <c r="B590" s="145"/>
      <c r="C590" s="142"/>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row>
    <row r="591" spans="2:25" s="141" customFormat="1">
      <c r="B591" s="145"/>
      <c r="C591" s="142"/>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row>
    <row r="592" spans="2:25" s="141" customFormat="1">
      <c r="B592" s="145"/>
      <c r="C592" s="142"/>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row>
    <row r="593" spans="2:25" s="141" customFormat="1">
      <c r="B593" s="145"/>
      <c r="C593" s="142"/>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row>
    <row r="594" spans="2:25" s="141" customFormat="1">
      <c r="B594" s="145"/>
      <c r="C594" s="142"/>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row>
    <row r="595" spans="2:25" s="141" customFormat="1">
      <c r="B595" s="145"/>
      <c r="C595" s="142"/>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row>
    <row r="596" spans="2:25" s="141" customFormat="1">
      <c r="B596" s="145"/>
      <c r="C596" s="142"/>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row>
    <row r="597" spans="2:25" s="141" customFormat="1">
      <c r="B597" s="145"/>
      <c r="C597" s="142"/>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row>
    <row r="598" spans="2:25" s="141" customFormat="1">
      <c r="B598" s="145"/>
      <c r="C598" s="142"/>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row>
    <row r="599" spans="2:25" s="141" customFormat="1">
      <c r="B599" s="145"/>
      <c r="C599" s="142"/>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row>
    <row r="600" spans="2:25" s="141" customFormat="1">
      <c r="B600" s="145"/>
      <c r="C600" s="142"/>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row>
    <row r="601" spans="2:25" s="141" customFormat="1">
      <c r="B601" s="145"/>
      <c r="C601" s="142"/>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row>
    <row r="602" spans="2:25" s="141" customFormat="1">
      <c r="B602" s="145"/>
      <c r="C602" s="142"/>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row>
    <row r="603" spans="2:25" s="141" customFormat="1">
      <c r="B603" s="145"/>
      <c r="C603" s="142"/>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row>
    <row r="604" spans="2:25" s="141" customFormat="1">
      <c r="B604" s="145"/>
      <c r="C604" s="142"/>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row>
    <row r="605" spans="2:25" s="141" customFormat="1">
      <c r="B605" s="145"/>
      <c r="C605" s="142"/>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row>
    <row r="606" spans="2:25" s="141" customFormat="1">
      <c r="B606" s="145"/>
      <c r="C606" s="142"/>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row>
    <row r="607" spans="2:25" s="141" customFormat="1">
      <c r="B607" s="145"/>
      <c r="C607" s="142"/>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row>
    <row r="608" spans="2:25" s="141" customFormat="1">
      <c r="B608" s="145"/>
      <c r="C608" s="142"/>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row>
    <row r="609" spans="2:25" s="141" customFormat="1">
      <c r="B609" s="145"/>
      <c r="C609" s="142"/>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row>
    <row r="610" spans="2:25" s="141" customFormat="1">
      <c r="B610" s="145"/>
      <c r="C610" s="142"/>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row>
    <row r="611" spans="2:25" s="141" customFormat="1">
      <c r="B611" s="145"/>
      <c r="C611" s="142"/>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row>
    <row r="612" spans="2:25" s="141" customFormat="1">
      <c r="B612" s="145"/>
      <c r="C612" s="142"/>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row>
    <row r="613" spans="2:25" s="141" customFormat="1">
      <c r="B613" s="145"/>
      <c r="C613" s="142"/>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row>
    <row r="614" spans="2:25" s="141" customFormat="1">
      <c r="B614" s="145"/>
      <c r="C614" s="142"/>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row>
    <row r="615" spans="2:25" s="141" customFormat="1">
      <c r="B615" s="145"/>
      <c r="C615" s="142"/>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row>
    <row r="616" spans="2:25" s="141" customFormat="1">
      <c r="B616" s="145"/>
      <c r="C616" s="142"/>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row>
    <row r="617" spans="2:25" s="141" customFormat="1">
      <c r="B617" s="145"/>
      <c r="C617" s="142"/>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row>
    <row r="618" spans="2:25" s="141" customFormat="1">
      <c r="B618" s="145"/>
      <c r="C618" s="142"/>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row>
    <row r="619" spans="2:25" s="141" customFormat="1">
      <c r="B619" s="145"/>
      <c r="C619" s="142"/>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row>
    <row r="620" spans="2:25" s="141" customFormat="1">
      <c r="B620" s="145"/>
      <c r="C620" s="142"/>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row>
    <row r="621" spans="2:25" s="141" customFormat="1">
      <c r="B621" s="145"/>
      <c r="C621" s="142"/>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row>
    <row r="622" spans="2:25" s="141" customFormat="1">
      <c r="B622" s="145"/>
      <c r="C622" s="142"/>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row>
    <row r="623" spans="2:25" s="141" customFormat="1">
      <c r="B623" s="145"/>
      <c r="C623" s="142"/>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row>
    <row r="624" spans="2:25" s="141" customFormat="1">
      <c r="B624" s="145"/>
      <c r="C624" s="142"/>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row>
    <row r="625" spans="2:25" s="141" customFormat="1">
      <c r="B625" s="145"/>
      <c r="C625" s="142"/>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row>
    <row r="626" spans="2:25" s="141" customFormat="1">
      <c r="B626" s="145"/>
      <c r="C626" s="142"/>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row>
    <row r="627" spans="2:25" s="141" customFormat="1">
      <c r="B627" s="145"/>
      <c r="C627" s="142"/>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row>
    <row r="628" spans="2:25" s="141" customFormat="1">
      <c r="B628" s="145"/>
      <c r="C628" s="142"/>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row>
    <row r="629" spans="2:25" s="141" customFormat="1">
      <c r="B629" s="145"/>
      <c r="C629" s="142"/>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row>
    <row r="630" spans="2:25" s="141" customFormat="1">
      <c r="B630" s="145"/>
      <c r="C630" s="142"/>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row>
    <row r="631" spans="2:25" s="141" customFormat="1">
      <c r="B631" s="145"/>
      <c r="C631" s="142"/>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row>
    <row r="632" spans="2:25" s="141" customFormat="1">
      <c r="B632" s="145"/>
      <c r="C632" s="142"/>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row>
    <row r="633" spans="2:25" s="141" customFormat="1">
      <c r="B633" s="145"/>
      <c r="C633" s="142"/>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row>
    <row r="634" spans="2:25" s="141" customFormat="1">
      <c r="B634" s="145"/>
      <c r="C634" s="142"/>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row>
    <row r="635" spans="2:25" s="141" customFormat="1">
      <c r="B635" s="145"/>
      <c r="C635" s="142"/>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row>
    <row r="636" spans="2:25" s="141" customFormat="1">
      <c r="B636" s="145"/>
      <c r="C636" s="142"/>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row>
    <row r="637" spans="2:25" s="141" customFormat="1">
      <c r="B637" s="145"/>
      <c r="C637" s="142"/>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row>
    <row r="638" spans="2:25" s="141" customFormat="1">
      <c r="B638" s="145"/>
      <c r="C638" s="142"/>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row>
    <row r="639" spans="2:25" s="141" customFormat="1">
      <c r="B639" s="145"/>
      <c r="C639" s="142"/>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row>
    <row r="640" spans="2:25" s="141" customFormat="1">
      <c r="B640" s="145"/>
      <c r="C640" s="142"/>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row>
    <row r="641" spans="2:25" s="141" customFormat="1">
      <c r="B641" s="145"/>
      <c r="C641" s="142"/>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row>
    <row r="642" spans="2:25" s="141" customFormat="1">
      <c r="B642" s="145"/>
      <c r="C642" s="142"/>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row>
    <row r="643" spans="2:25" s="141" customFormat="1">
      <c r="B643" s="145"/>
      <c r="C643" s="142"/>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row>
    <row r="644" spans="2:25" s="141" customFormat="1">
      <c r="B644" s="145"/>
      <c r="C644" s="142"/>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row>
    <row r="645" spans="2:25" s="141" customFormat="1">
      <c r="B645" s="145"/>
      <c r="C645" s="142"/>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row>
    <row r="646" spans="2:25" s="141" customFormat="1">
      <c r="B646" s="145"/>
      <c r="C646" s="142"/>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row>
    <row r="647" spans="2:25" s="141" customFormat="1">
      <c r="B647" s="145"/>
      <c r="C647" s="142"/>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row>
    <row r="648" spans="2:25" s="141" customFormat="1">
      <c r="B648" s="145"/>
      <c r="C648" s="142"/>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row>
    <row r="649" spans="2:25" s="141" customFormat="1">
      <c r="B649" s="145"/>
      <c r="C649" s="142"/>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row>
    <row r="650" spans="2:25" s="141" customFormat="1">
      <c r="B650" s="145"/>
      <c r="C650" s="142"/>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row>
    <row r="651" spans="2:25" s="141" customFormat="1">
      <c r="B651" s="145"/>
      <c r="C651" s="142"/>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row>
    <row r="652" spans="2:25" s="141" customFormat="1">
      <c r="B652" s="145"/>
      <c r="C652" s="142"/>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row>
    <row r="653" spans="2:25" s="141" customFormat="1">
      <c r="B653" s="145"/>
      <c r="C653" s="142"/>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row>
    <row r="654" spans="2:25" s="141" customFormat="1">
      <c r="B654" s="145"/>
      <c r="C654" s="142"/>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row>
    <row r="655" spans="2:25" s="141" customFormat="1">
      <c r="B655" s="145"/>
      <c r="C655" s="142"/>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row>
    <row r="656" spans="2:25" s="141" customFormat="1">
      <c r="B656" s="145"/>
      <c r="C656" s="142"/>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row>
    <row r="657" spans="2:25" s="141" customFormat="1">
      <c r="B657" s="145"/>
      <c r="C657" s="142"/>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row>
    <row r="658" spans="2:25" s="141" customFormat="1">
      <c r="B658" s="145"/>
      <c r="C658" s="142"/>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row>
    <row r="659" spans="2:25" s="141" customFormat="1">
      <c r="B659" s="145"/>
      <c r="C659" s="142"/>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row>
    <row r="660" spans="2:25" s="141" customFormat="1">
      <c r="B660" s="145"/>
      <c r="C660" s="142"/>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row>
    <row r="661" spans="2:25" s="141" customFormat="1">
      <c r="B661" s="145"/>
      <c r="C661" s="142"/>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row>
    <row r="662" spans="2:25" s="141" customFormat="1">
      <c r="B662" s="145"/>
      <c r="C662" s="142"/>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row>
    <row r="663" spans="2:25" s="141" customFormat="1">
      <c r="B663" s="145"/>
      <c r="C663" s="142"/>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row>
    <row r="664" spans="2:25" s="141" customFormat="1">
      <c r="B664" s="145"/>
      <c r="C664" s="142"/>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row>
    <row r="665" spans="2:25" s="141" customFormat="1">
      <c r="B665" s="145"/>
      <c r="C665" s="142"/>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row>
    <row r="666" spans="2:25" s="141" customFormat="1">
      <c r="B666" s="145"/>
      <c r="C666" s="142"/>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row>
    <row r="667" spans="2:25" s="141" customFormat="1">
      <c r="B667" s="145"/>
      <c r="C667" s="142"/>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row>
    <row r="668" spans="2:25" s="141" customFormat="1">
      <c r="B668" s="145"/>
      <c r="C668" s="142"/>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row>
    <row r="669" spans="2:25" s="141" customFormat="1">
      <c r="B669" s="145"/>
      <c r="C669" s="142"/>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row>
    <row r="670" spans="2:25" s="94" customFormat="1">
      <c r="B670" s="103"/>
      <c r="C670" s="100"/>
      <c r="D670" s="95"/>
      <c r="E670" s="95"/>
      <c r="F670" s="95"/>
      <c r="G670" s="95"/>
      <c r="H670" s="95"/>
      <c r="I670" s="95"/>
      <c r="J670" s="95"/>
      <c r="K670" s="95"/>
      <c r="L670" s="95"/>
      <c r="M670" s="95"/>
      <c r="N670" s="95"/>
      <c r="O670" s="95"/>
      <c r="P670" s="95"/>
      <c r="Q670" s="95"/>
      <c r="R670" s="95"/>
      <c r="S670" s="95"/>
      <c r="T670" s="95"/>
      <c r="U670" s="95"/>
      <c r="V670" s="95"/>
      <c r="W670" s="95"/>
      <c r="X670" s="95"/>
      <c r="Y670" s="95"/>
    </row>
    <row r="671" spans="2:25" s="94" customFormat="1">
      <c r="B671" s="103"/>
      <c r="C671" s="100"/>
      <c r="D671" s="95"/>
      <c r="E671" s="95"/>
      <c r="F671" s="95"/>
      <c r="G671" s="95"/>
      <c r="H671" s="95"/>
      <c r="I671" s="95"/>
      <c r="J671" s="95"/>
      <c r="K671" s="95"/>
      <c r="L671" s="95"/>
      <c r="M671" s="95"/>
      <c r="N671" s="95"/>
      <c r="O671" s="95"/>
      <c r="P671" s="95"/>
      <c r="Q671" s="95"/>
      <c r="R671" s="95"/>
      <c r="S671" s="95"/>
      <c r="T671" s="95"/>
      <c r="U671" s="95"/>
      <c r="V671" s="95"/>
      <c r="W671" s="95"/>
      <c r="X671" s="95"/>
      <c r="Y671" s="95"/>
    </row>
    <row r="672" spans="2:25" s="94" customFormat="1">
      <c r="B672" s="103"/>
      <c r="C672" s="100"/>
      <c r="D672" s="95"/>
      <c r="E672" s="95"/>
      <c r="F672" s="95"/>
      <c r="G672" s="95"/>
      <c r="H672" s="95"/>
      <c r="I672" s="95"/>
      <c r="J672" s="95"/>
      <c r="K672" s="95"/>
      <c r="L672" s="95"/>
      <c r="M672" s="95"/>
      <c r="N672" s="95"/>
      <c r="O672" s="95"/>
      <c r="P672" s="95"/>
      <c r="Q672" s="95"/>
      <c r="R672" s="95"/>
      <c r="S672" s="95"/>
      <c r="T672" s="95"/>
      <c r="U672" s="95"/>
      <c r="V672" s="95"/>
      <c r="W672" s="95"/>
      <c r="X672" s="95"/>
      <c r="Y672" s="95"/>
    </row>
    <row r="673" spans="2:25" s="94" customFormat="1">
      <c r="B673" s="103"/>
      <c r="C673" s="100"/>
      <c r="D673" s="95"/>
      <c r="E673" s="95"/>
      <c r="F673" s="95"/>
      <c r="G673" s="95"/>
      <c r="H673" s="95"/>
      <c r="I673" s="95"/>
      <c r="J673" s="95"/>
      <c r="K673" s="95"/>
      <c r="L673" s="95"/>
      <c r="M673" s="95"/>
      <c r="N673" s="95"/>
      <c r="O673" s="95"/>
      <c r="P673" s="95"/>
      <c r="Q673" s="95"/>
      <c r="R673" s="95"/>
      <c r="S673" s="95"/>
      <c r="T673" s="95"/>
      <c r="U673" s="95"/>
      <c r="V673" s="95"/>
      <c r="W673" s="95"/>
      <c r="X673" s="95"/>
      <c r="Y673" s="95"/>
    </row>
    <row r="674" spans="2:25" s="94" customFormat="1">
      <c r="B674" s="103"/>
      <c r="C674" s="100"/>
      <c r="D674" s="95"/>
      <c r="E674" s="95"/>
      <c r="F674" s="95"/>
      <c r="G674" s="95"/>
      <c r="H674" s="95"/>
      <c r="I674" s="95"/>
      <c r="J674" s="95"/>
      <c r="K674" s="95"/>
      <c r="L674" s="95"/>
      <c r="M674" s="95"/>
      <c r="N674" s="95"/>
      <c r="O674" s="95"/>
      <c r="P674" s="95"/>
      <c r="Q674" s="95"/>
      <c r="R674" s="95"/>
      <c r="S674" s="95"/>
      <c r="T674" s="95"/>
      <c r="U674" s="95"/>
      <c r="V674" s="95"/>
      <c r="W674" s="95"/>
      <c r="X674" s="95"/>
      <c r="Y674" s="95"/>
    </row>
    <row r="675" spans="2:25" s="94" customFormat="1">
      <c r="B675" s="103"/>
      <c r="C675" s="100"/>
      <c r="D675" s="95"/>
      <c r="E675" s="95"/>
      <c r="F675" s="95"/>
      <c r="G675" s="95"/>
      <c r="H675" s="95"/>
      <c r="I675" s="95"/>
      <c r="J675" s="95"/>
      <c r="K675" s="95"/>
      <c r="L675" s="95"/>
      <c r="M675" s="95"/>
      <c r="N675" s="95"/>
      <c r="O675" s="95"/>
      <c r="P675" s="95"/>
      <c r="Q675" s="95"/>
      <c r="R675" s="95"/>
      <c r="S675" s="95"/>
      <c r="T675" s="95"/>
      <c r="U675" s="95"/>
      <c r="V675" s="95"/>
      <c r="W675" s="95"/>
      <c r="X675" s="95"/>
      <c r="Y675" s="95"/>
    </row>
    <row r="676" spans="2:25" s="94" customFormat="1">
      <c r="B676" s="103"/>
      <c r="C676" s="100"/>
      <c r="D676" s="95"/>
      <c r="E676" s="95"/>
      <c r="F676" s="95"/>
      <c r="G676" s="95"/>
      <c r="H676" s="95"/>
      <c r="I676" s="95"/>
      <c r="J676" s="95"/>
      <c r="K676" s="95"/>
      <c r="L676" s="95"/>
      <c r="M676" s="95"/>
      <c r="N676" s="95"/>
      <c r="O676" s="95"/>
      <c r="P676" s="95"/>
      <c r="Q676" s="95"/>
      <c r="R676" s="95"/>
      <c r="S676" s="95"/>
      <c r="T676" s="95"/>
      <c r="U676" s="95"/>
      <c r="V676" s="95"/>
      <c r="W676" s="95"/>
      <c r="X676" s="95"/>
      <c r="Y676" s="95"/>
    </row>
    <row r="677" spans="2:25" s="94" customFormat="1">
      <c r="B677" s="103"/>
      <c r="C677" s="100"/>
      <c r="D677" s="95"/>
      <c r="E677" s="95"/>
      <c r="F677" s="95"/>
      <c r="G677" s="95"/>
      <c r="H677" s="95"/>
      <c r="I677" s="95"/>
      <c r="J677" s="95"/>
      <c r="K677" s="95"/>
      <c r="L677" s="95"/>
      <c r="M677" s="95"/>
      <c r="N677" s="95"/>
      <c r="O677" s="95"/>
      <c r="P677" s="95"/>
      <c r="Q677" s="95"/>
      <c r="R677" s="95"/>
      <c r="S677" s="95"/>
      <c r="T677" s="95"/>
      <c r="U677" s="95"/>
      <c r="V677" s="95"/>
      <c r="W677" s="95"/>
      <c r="X677" s="95"/>
      <c r="Y677" s="95"/>
    </row>
    <row r="678" spans="2:25" s="94" customFormat="1">
      <c r="B678" s="103"/>
      <c r="C678" s="100"/>
      <c r="D678" s="95"/>
      <c r="E678" s="95"/>
      <c r="F678" s="95"/>
      <c r="G678" s="95"/>
      <c r="H678" s="95"/>
      <c r="I678" s="95"/>
      <c r="J678" s="95"/>
      <c r="K678" s="95"/>
      <c r="L678" s="95"/>
      <c r="M678" s="95"/>
      <c r="N678" s="95"/>
      <c r="O678" s="95"/>
      <c r="P678" s="95"/>
      <c r="Q678" s="95"/>
      <c r="R678" s="95"/>
      <c r="S678" s="95"/>
      <c r="T678" s="95"/>
      <c r="U678" s="95"/>
      <c r="V678" s="95"/>
      <c r="W678" s="95"/>
      <c r="X678" s="95"/>
      <c r="Y678" s="95"/>
    </row>
    <row r="679" spans="2:25" s="94" customFormat="1">
      <c r="B679" s="103"/>
      <c r="C679" s="100"/>
      <c r="D679" s="95"/>
      <c r="E679" s="95"/>
      <c r="F679" s="95"/>
      <c r="G679" s="95"/>
      <c r="H679" s="95"/>
      <c r="I679" s="95"/>
      <c r="J679" s="95"/>
      <c r="K679" s="95"/>
      <c r="L679" s="95"/>
      <c r="M679" s="95"/>
      <c r="N679" s="95"/>
      <c r="O679" s="95"/>
      <c r="P679" s="95"/>
      <c r="Q679" s="95"/>
      <c r="R679" s="95"/>
      <c r="S679" s="95"/>
      <c r="T679" s="95"/>
      <c r="U679" s="95"/>
      <c r="V679" s="95"/>
      <c r="W679" s="95"/>
      <c r="X679" s="95"/>
      <c r="Y679" s="95"/>
    </row>
    <row r="680" spans="2:25" s="94" customFormat="1">
      <c r="B680" s="103"/>
      <c r="C680" s="100"/>
      <c r="D680" s="95"/>
      <c r="E680" s="95"/>
      <c r="F680" s="95"/>
      <c r="G680" s="95"/>
      <c r="H680" s="95"/>
      <c r="I680" s="95"/>
      <c r="J680" s="95"/>
      <c r="K680" s="95"/>
      <c r="L680" s="95"/>
      <c r="M680" s="95"/>
      <c r="N680" s="95"/>
      <c r="O680" s="95"/>
      <c r="P680" s="95"/>
      <c r="Q680" s="95"/>
      <c r="R680" s="95"/>
      <c r="S680" s="95"/>
      <c r="T680" s="95"/>
      <c r="U680" s="95"/>
      <c r="V680" s="95"/>
      <c r="W680" s="95"/>
      <c r="X680" s="95"/>
      <c r="Y680" s="95"/>
    </row>
    <row r="681" spans="2:25" s="94" customFormat="1">
      <c r="B681" s="103"/>
      <c r="C681" s="100"/>
      <c r="D681" s="95"/>
      <c r="E681" s="95"/>
      <c r="F681" s="95"/>
      <c r="G681" s="95"/>
      <c r="H681" s="95"/>
      <c r="I681" s="95"/>
      <c r="J681" s="95"/>
      <c r="K681" s="95"/>
      <c r="L681" s="95"/>
      <c r="M681" s="95"/>
      <c r="N681" s="95"/>
      <c r="O681" s="95"/>
      <c r="P681" s="95"/>
      <c r="Q681" s="95"/>
      <c r="R681" s="95"/>
      <c r="S681" s="95"/>
      <c r="T681" s="95"/>
      <c r="U681" s="95"/>
      <c r="V681" s="95"/>
      <c r="W681" s="95"/>
      <c r="X681" s="95"/>
      <c r="Y681" s="95"/>
    </row>
    <row r="682" spans="2:25" s="94" customFormat="1">
      <c r="B682" s="103"/>
      <c r="C682" s="100"/>
      <c r="D682" s="95"/>
      <c r="E682" s="95"/>
      <c r="F682" s="95"/>
      <c r="G682" s="95"/>
      <c r="H682" s="95"/>
      <c r="I682" s="95"/>
      <c r="J682" s="95"/>
      <c r="K682" s="95"/>
      <c r="L682" s="95"/>
      <c r="M682" s="95"/>
      <c r="N682" s="95"/>
      <c r="O682" s="95"/>
      <c r="P682" s="95"/>
      <c r="Q682" s="95"/>
      <c r="R682" s="95"/>
      <c r="S682" s="95"/>
      <c r="T682" s="95"/>
      <c r="U682" s="95"/>
      <c r="V682" s="95"/>
      <c r="W682" s="95"/>
      <c r="X682" s="95"/>
      <c r="Y682" s="95"/>
    </row>
    <row r="683" spans="2:25" s="94" customFormat="1">
      <c r="B683" s="103"/>
      <c r="C683" s="100"/>
      <c r="D683" s="95"/>
      <c r="E683" s="95"/>
      <c r="F683" s="95"/>
      <c r="G683" s="95"/>
      <c r="H683" s="95"/>
      <c r="I683" s="95"/>
      <c r="J683" s="95"/>
      <c r="K683" s="95"/>
      <c r="L683" s="95"/>
      <c r="M683" s="95"/>
      <c r="N683" s="95"/>
      <c r="O683" s="95"/>
      <c r="P683" s="95"/>
      <c r="Q683" s="95"/>
      <c r="R683" s="95"/>
      <c r="S683" s="95"/>
      <c r="T683" s="95"/>
      <c r="U683" s="95"/>
      <c r="V683" s="95"/>
      <c r="W683" s="95"/>
      <c r="X683" s="95"/>
      <c r="Y683" s="95"/>
    </row>
    <row r="684" spans="2:25" s="94" customFormat="1">
      <c r="B684" s="103"/>
      <c r="C684" s="100"/>
      <c r="D684" s="95"/>
      <c r="E684" s="95"/>
      <c r="F684" s="95"/>
      <c r="G684" s="95"/>
      <c r="H684" s="95"/>
      <c r="I684" s="95"/>
      <c r="J684" s="95"/>
      <c r="K684" s="95"/>
      <c r="L684" s="95"/>
      <c r="M684" s="95"/>
      <c r="N684" s="95"/>
      <c r="O684" s="95"/>
      <c r="P684" s="95"/>
      <c r="Q684" s="95"/>
      <c r="R684" s="95"/>
      <c r="S684" s="95"/>
      <c r="T684" s="95"/>
      <c r="U684" s="95"/>
      <c r="V684" s="95"/>
      <c r="W684" s="95"/>
      <c r="X684" s="95"/>
      <c r="Y684" s="95"/>
    </row>
    <row r="685" spans="2:25" s="94" customFormat="1">
      <c r="B685" s="103"/>
      <c r="C685" s="100"/>
      <c r="D685" s="95"/>
      <c r="E685" s="95"/>
      <c r="F685" s="95"/>
      <c r="G685" s="95"/>
      <c r="H685" s="95"/>
      <c r="I685" s="95"/>
      <c r="J685" s="95"/>
      <c r="K685" s="95"/>
      <c r="L685" s="95"/>
      <c r="M685" s="95"/>
      <c r="N685" s="95"/>
      <c r="O685" s="95"/>
      <c r="P685" s="95"/>
      <c r="Q685" s="95"/>
      <c r="R685" s="95"/>
      <c r="S685" s="95"/>
      <c r="T685" s="95"/>
      <c r="U685" s="95"/>
      <c r="V685" s="95"/>
      <c r="W685" s="95"/>
      <c r="X685" s="95"/>
      <c r="Y685" s="95"/>
    </row>
    <row r="686" spans="2:25" s="94" customFormat="1">
      <c r="B686" s="103"/>
      <c r="C686" s="100"/>
      <c r="D686" s="95"/>
      <c r="E686" s="95"/>
      <c r="F686" s="95"/>
      <c r="G686" s="95"/>
      <c r="H686" s="95"/>
      <c r="I686" s="95"/>
      <c r="J686" s="95"/>
      <c r="K686" s="95"/>
      <c r="L686" s="95"/>
      <c r="M686" s="95"/>
      <c r="N686" s="95"/>
      <c r="O686" s="95"/>
      <c r="P686" s="95"/>
      <c r="Q686" s="95"/>
      <c r="R686" s="95"/>
      <c r="S686" s="95"/>
      <c r="T686" s="95"/>
      <c r="U686" s="95"/>
      <c r="V686" s="95"/>
      <c r="W686" s="95"/>
      <c r="X686" s="95"/>
      <c r="Y686" s="95"/>
    </row>
    <row r="687" spans="2:25" s="94" customFormat="1">
      <c r="B687" s="103"/>
      <c r="C687" s="100"/>
      <c r="D687" s="95"/>
      <c r="E687" s="95"/>
      <c r="F687" s="95"/>
      <c r="G687" s="95"/>
      <c r="H687" s="95"/>
      <c r="I687" s="95"/>
      <c r="J687" s="95"/>
      <c r="K687" s="95"/>
      <c r="L687" s="95"/>
      <c r="M687" s="95"/>
      <c r="N687" s="95"/>
      <c r="O687" s="95"/>
      <c r="P687" s="95"/>
      <c r="Q687" s="95"/>
      <c r="R687" s="95"/>
      <c r="S687" s="95"/>
      <c r="T687" s="95"/>
      <c r="U687" s="95"/>
      <c r="V687" s="95"/>
      <c r="W687" s="95"/>
      <c r="X687" s="95"/>
      <c r="Y687" s="95"/>
    </row>
    <row r="688" spans="2:25" s="94" customFormat="1">
      <c r="B688" s="103"/>
      <c r="C688" s="100"/>
      <c r="D688" s="95"/>
      <c r="E688" s="95"/>
      <c r="F688" s="95"/>
      <c r="G688" s="95"/>
      <c r="H688" s="95"/>
      <c r="I688" s="95"/>
      <c r="J688" s="95"/>
      <c r="K688" s="95"/>
      <c r="L688" s="95"/>
      <c r="M688" s="95"/>
      <c r="N688" s="95"/>
      <c r="O688" s="95"/>
      <c r="P688" s="95"/>
      <c r="Q688" s="95"/>
      <c r="R688" s="95"/>
      <c r="S688" s="95"/>
      <c r="T688" s="95"/>
      <c r="U688" s="95"/>
      <c r="V688" s="95"/>
      <c r="W688" s="95"/>
      <c r="X688" s="95"/>
      <c r="Y688" s="95"/>
    </row>
    <row r="689" spans="2:25" s="94" customFormat="1">
      <c r="B689" s="103"/>
      <c r="C689" s="100"/>
      <c r="D689" s="95"/>
      <c r="E689" s="95"/>
      <c r="F689" s="95"/>
      <c r="G689" s="95"/>
      <c r="H689" s="95"/>
      <c r="I689" s="95"/>
      <c r="J689" s="95"/>
      <c r="K689" s="95"/>
      <c r="L689" s="95"/>
      <c r="M689" s="95"/>
      <c r="N689" s="95"/>
      <c r="O689" s="95"/>
      <c r="P689" s="95"/>
      <c r="Q689" s="95"/>
      <c r="R689" s="95"/>
      <c r="S689" s="95"/>
      <c r="T689" s="95"/>
      <c r="U689" s="95"/>
      <c r="V689" s="95"/>
      <c r="W689" s="95"/>
      <c r="X689" s="95"/>
      <c r="Y689" s="95"/>
    </row>
    <row r="690" spans="2:25" s="94" customFormat="1">
      <c r="B690" s="103"/>
      <c r="C690" s="100"/>
      <c r="D690" s="95"/>
      <c r="E690" s="95"/>
      <c r="F690" s="95"/>
      <c r="G690" s="95"/>
      <c r="H690" s="95"/>
      <c r="I690" s="95"/>
      <c r="J690" s="95"/>
      <c r="K690" s="95"/>
      <c r="L690" s="95"/>
      <c r="M690" s="95"/>
      <c r="N690" s="95"/>
      <c r="O690" s="95"/>
      <c r="P690" s="95"/>
      <c r="Q690" s="95"/>
      <c r="R690" s="95"/>
      <c r="S690" s="95"/>
      <c r="T690" s="95"/>
      <c r="U690" s="95"/>
      <c r="V690" s="95"/>
      <c r="W690" s="95"/>
      <c r="X690" s="95"/>
      <c r="Y690" s="95"/>
    </row>
    <row r="691" spans="2:25" s="94" customFormat="1">
      <c r="B691" s="103"/>
      <c r="C691" s="100"/>
      <c r="D691" s="95"/>
      <c r="E691" s="95"/>
      <c r="F691" s="95"/>
      <c r="G691" s="95"/>
      <c r="H691" s="95"/>
      <c r="I691" s="95"/>
      <c r="J691" s="95"/>
      <c r="K691" s="95"/>
      <c r="L691" s="95"/>
      <c r="M691" s="95"/>
      <c r="N691" s="95"/>
      <c r="O691" s="95"/>
      <c r="P691" s="95"/>
      <c r="Q691" s="95"/>
      <c r="R691" s="95"/>
      <c r="S691" s="95"/>
      <c r="T691" s="95"/>
      <c r="U691" s="95"/>
      <c r="V691" s="95"/>
      <c r="W691" s="95"/>
      <c r="X691" s="95"/>
      <c r="Y691" s="95"/>
    </row>
    <row r="692" spans="2:25" s="94" customFormat="1">
      <c r="B692" s="103"/>
      <c r="C692" s="100"/>
      <c r="D692" s="95"/>
      <c r="E692" s="95"/>
      <c r="F692" s="95"/>
      <c r="G692" s="95"/>
      <c r="H692" s="95"/>
      <c r="I692" s="95"/>
      <c r="J692" s="95"/>
      <c r="K692" s="95"/>
      <c r="L692" s="95"/>
      <c r="M692" s="95"/>
      <c r="N692" s="95"/>
      <c r="O692" s="95"/>
      <c r="P692" s="95"/>
      <c r="Q692" s="95"/>
      <c r="R692" s="95"/>
      <c r="S692" s="95"/>
      <c r="T692" s="95"/>
      <c r="U692" s="95"/>
      <c r="V692" s="95"/>
      <c r="W692" s="95"/>
      <c r="X692" s="95"/>
      <c r="Y692" s="95"/>
    </row>
    <row r="693" spans="2:25" s="94" customFormat="1">
      <c r="B693" s="103"/>
      <c r="C693" s="100"/>
      <c r="D693" s="95"/>
      <c r="E693" s="95"/>
      <c r="F693" s="95"/>
      <c r="G693" s="95"/>
      <c r="H693" s="95"/>
      <c r="I693" s="95"/>
      <c r="J693" s="95"/>
      <c r="K693" s="95"/>
      <c r="L693" s="95"/>
      <c r="M693" s="95"/>
      <c r="N693" s="95"/>
      <c r="O693" s="95"/>
      <c r="P693" s="95"/>
      <c r="Q693" s="95"/>
      <c r="R693" s="95"/>
      <c r="S693" s="95"/>
      <c r="T693" s="95"/>
      <c r="U693" s="95"/>
      <c r="V693" s="95"/>
      <c r="W693" s="95"/>
      <c r="X693" s="95"/>
      <c r="Y693" s="95"/>
    </row>
    <row r="694" spans="2:25" s="94" customFormat="1">
      <c r="B694" s="103"/>
      <c r="C694" s="100"/>
      <c r="D694" s="95"/>
      <c r="E694" s="95"/>
      <c r="F694" s="95"/>
      <c r="G694" s="95"/>
      <c r="H694" s="95"/>
      <c r="I694" s="95"/>
      <c r="J694" s="95"/>
      <c r="K694" s="95"/>
      <c r="L694" s="95"/>
      <c r="M694" s="95"/>
      <c r="N694" s="95"/>
      <c r="O694" s="95"/>
      <c r="P694" s="95"/>
      <c r="Q694" s="95"/>
      <c r="R694" s="95"/>
      <c r="S694" s="95"/>
      <c r="T694" s="95"/>
      <c r="U694" s="95"/>
      <c r="V694" s="95"/>
      <c r="W694" s="95"/>
      <c r="X694" s="95"/>
      <c r="Y694" s="95"/>
    </row>
    <row r="695" spans="2:25" s="94" customFormat="1">
      <c r="B695" s="103"/>
      <c r="C695" s="100"/>
      <c r="D695" s="95"/>
      <c r="E695" s="95"/>
      <c r="F695" s="95"/>
      <c r="G695" s="95"/>
      <c r="H695" s="95"/>
      <c r="I695" s="95"/>
      <c r="J695" s="95"/>
      <c r="K695" s="95"/>
      <c r="L695" s="95"/>
      <c r="M695" s="95"/>
      <c r="N695" s="95"/>
      <c r="O695" s="95"/>
      <c r="P695" s="95"/>
      <c r="Q695" s="95"/>
      <c r="R695" s="95"/>
      <c r="S695" s="95"/>
      <c r="T695" s="95"/>
      <c r="U695" s="95"/>
      <c r="V695" s="95"/>
      <c r="W695" s="95"/>
      <c r="X695" s="95"/>
      <c r="Y695" s="95"/>
    </row>
    <row r="696" spans="2:25" s="94" customFormat="1">
      <c r="B696" s="103"/>
      <c r="C696" s="100"/>
      <c r="D696" s="95"/>
      <c r="E696" s="95"/>
      <c r="F696" s="95"/>
      <c r="G696" s="95"/>
      <c r="H696" s="95"/>
      <c r="I696" s="95"/>
      <c r="J696" s="95"/>
      <c r="K696" s="95"/>
      <c r="L696" s="95"/>
      <c r="M696" s="95"/>
      <c r="N696" s="95"/>
      <c r="O696" s="95"/>
      <c r="P696" s="95"/>
      <c r="Q696" s="95"/>
      <c r="R696" s="95"/>
      <c r="S696" s="95"/>
      <c r="T696" s="95"/>
      <c r="U696" s="95"/>
      <c r="V696" s="95"/>
      <c r="W696" s="95"/>
      <c r="X696" s="95"/>
      <c r="Y696" s="95"/>
    </row>
    <row r="697" spans="2:25" s="94" customFormat="1">
      <c r="B697" s="103"/>
      <c r="C697" s="100"/>
      <c r="D697" s="95"/>
      <c r="E697" s="95"/>
      <c r="F697" s="95"/>
      <c r="G697" s="95"/>
      <c r="H697" s="95"/>
      <c r="I697" s="95"/>
      <c r="J697" s="95"/>
      <c r="K697" s="95"/>
      <c r="L697" s="95"/>
      <c r="M697" s="95"/>
      <c r="N697" s="95"/>
      <c r="O697" s="95"/>
      <c r="P697" s="95"/>
      <c r="Q697" s="95"/>
      <c r="R697" s="95"/>
      <c r="S697" s="95"/>
      <c r="T697" s="95"/>
      <c r="U697" s="95"/>
      <c r="V697" s="95"/>
      <c r="W697" s="95"/>
      <c r="X697" s="95"/>
      <c r="Y697" s="95"/>
    </row>
    <row r="698" spans="2:25" s="94" customFormat="1">
      <c r="B698" s="103"/>
      <c r="C698" s="100"/>
      <c r="D698" s="95"/>
      <c r="E698" s="95"/>
      <c r="F698" s="95"/>
      <c r="G698" s="95"/>
      <c r="H698" s="95"/>
      <c r="I698" s="95"/>
      <c r="J698" s="95"/>
      <c r="K698" s="95"/>
      <c r="L698" s="95"/>
      <c r="M698" s="95"/>
      <c r="N698" s="95"/>
      <c r="O698" s="95"/>
      <c r="P698" s="95"/>
      <c r="Q698" s="95"/>
      <c r="R698" s="95"/>
      <c r="S698" s="95"/>
      <c r="T698" s="95"/>
      <c r="U698" s="95"/>
      <c r="V698" s="95"/>
      <c r="W698" s="95"/>
      <c r="X698" s="95"/>
      <c r="Y698" s="95"/>
    </row>
    <row r="699" spans="2:25" s="94" customFormat="1">
      <c r="B699" s="103"/>
      <c r="C699" s="100"/>
      <c r="D699" s="95"/>
      <c r="E699" s="95"/>
      <c r="F699" s="95"/>
      <c r="G699" s="95"/>
      <c r="H699" s="95"/>
      <c r="I699" s="95"/>
      <c r="J699" s="95"/>
      <c r="K699" s="95"/>
      <c r="L699" s="95"/>
      <c r="M699" s="95"/>
      <c r="N699" s="95"/>
      <c r="O699" s="95"/>
      <c r="P699" s="95"/>
      <c r="Q699" s="95"/>
      <c r="R699" s="95"/>
      <c r="S699" s="95"/>
      <c r="T699" s="95"/>
      <c r="U699" s="95"/>
      <c r="V699" s="95"/>
      <c r="W699" s="95"/>
      <c r="X699" s="95"/>
      <c r="Y699" s="95"/>
    </row>
    <row r="700" spans="2:25" s="94" customFormat="1">
      <c r="B700" s="103"/>
      <c r="C700" s="100"/>
      <c r="D700" s="95"/>
      <c r="E700" s="95"/>
      <c r="F700" s="95"/>
      <c r="G700" s="95"/>
      <c r="H700" s="95"/>
      <c r="I700" s="95"/>
      <c r="J700" s="95"/>
      <c r="K700" s="95"/>
      <c r="L700" s="95"/>
      <c r="M700" s="95"/>
      <c r="N700" s="95"/>
      <c r="O700" s="95"/>
      <c r="P700" s="95"/>
      <c r="Q700" s="95"/>
      <c r="R700" s="95"/>
      <c r="S700" s="95"/>
      <c r="T700" s="95"/>
      <c r="U700" s="95"/>
      <c r="V700" s="95"/>
      <c r="W700" s="95"/>
      <c r="X700" s="95"/>
      <c r="Y700" s="95"/>
    </row>
    <row r="701" spans="2:25" s="94" customFormat="1">
      <c r="B701" s="103"/>
      <c r="C701" s="100"/>
      <c r="D701" s="95"/>
      <c r="E701" s="95"/>
      <c r="F701" s="95"/>
      <c r="G701" s="95"/>
      <c r="H701" s="95"/>
      <c r="I701" s="95"/>
      <c r="J701" s="95"/>
      <c r="K701" s="95"/>
      <c r="L701" s="95"/>
      <c r="M701" s="95"/>
      <c r="N701" s="95"/>
      <c r="O701" s="95"/>
      <c r="P701" s="95"/>
      <c r="Q701" s="95"/>
      <c r="R701" s="95"/>
      <c r="S701" s="95"/>
      <c r="T701" s="95"/>
      <c r="U701" s="95"/>
      <c r="V701" s="95"/>
      <c r="W701" s="95"/>
      <c r="X701" s="95"/>
      <c r="Y701" s="95"/>
    </row>
    <row r="702" spans="2:25" s="94" customFormat="1">
      <c r="B702" s="103"/>
      <c r="C702" s="100"/>
      <c r="D702" s="95"/>
      <c r="E702" s="95"/>
      <c r="F702" s="95"/>
      <c r="G702" s="95"/>
      <c r="H702" s="95"/>
      <c r="I702" s="95"/>
      <c r="J702" s="95"/>
      <c r="K702" s="95"/>
      <c r="L702" s="95"/>
      <c r="M702" s="95"/>
      <c r="N702" s="95"/>
      <c r="O702" s="95"/>
      <c r="P702" s="95"/>
      <c r="Q702" s="95"/>
      <c r="R702" s="95"/>
      <c r="S702" s="95"/>
      <c r="T702" s="95"/>
      <c r="U702" s="95"/>
      <c r="V702" s="95"/>
      <c r="W702" s="95"/>
      <c r="X702" s="95"/>
      <c r="Y702" s="95"/>
    </row>
    <row r="703" spans="2:25" s="94" customFormat="1">
      <c r="B703" s="103"/>
      <c r="C703" s="100"/>
      <c r="D703" s="95"/>
      <c r="E703" s="95"/>
      <c r="F703" s="95"/>
      <c r="G703" s="95"/>
      <c r="H703" s="95"/>
      <c r="I703" s="95"/>
      <c r="J703" s="95"/>
      <c r="K703" s="95"/>
      <c r="L703" s="95"/>
      <c r="M703" s="95"/>
      <c r="N703" s="95"/>
      <c r="O703" s="95"/>
      <c r="P703" s="95"/>
      <c r="Q703" s="95"/>
      <c r="R703" s="95"/>
      <c r="S703" s="95"/>
      <c r="T703" s="95"/>
      <c r="U703" s="95"/>
      <c r="V703" s="95"/>
      <c r="W703" s="95"/>
      <c r="X703" s="95"/>
      <c r="Y703" s="95"/>
    </row>
    <row r="704" spans="2:25" s="94" customFormat="1">
      <c r="B704" s="103"/>
      <c r="C704" s="100"/>
      <c r="D704" s="95"/>
      <c r="E704" s="95"/>
      <c r="F704" s="95"/>
      <c r="G704" s="95"/>
      <c r="H704" s="95"/>
      <c r="I704" s="95"/>
      <c r="J704" s="95"/>
      <c r="K704" s="95"/>
      <c r="L704" s="95"/>
      <c r="M704" s="95"/>
      <c r="N704" s="95"/>
      <c r="O704" s="95"/>
      <c r="P704" s="95"/>
      <c r="Q704" s="95"/>
      <c r="R704" s="95"/>
      <c r="S704" s="95"/>
      <c r="T704" s="95"/>
      <c r="U704" s="95"/>
      <c r="V704" s="95"/>
      <c r="W704" s="95"/>
      <c r="X704" s="95"/>
      <c r="Y704" s="95"/>
    </row>
    <row r="705" spans="2:25" s="94" customFormat="1">
      <c r="B705" s="103"/>
      <c r="C705" s="100"/>
      <c r="D705" s="95"/>
      <c r="E705" s="95"/>
      <c r="F705" s="95"/>
      <c r="G705" s="95"/>
      <c r="H705" s="95"/>
      <c r="I705" s="95"/>
      <c r="J705" s="95"/>
      <c r="K705" s="95"/>
      <c r="L705" s="95"/>
      <c r="M705" s="95"/>
      <c r="N705" s="95"/>
      <c r="O705" s="95"/>
      <c r="P705" s="95"/>
      <c r="Q705" s="95"/>
      <c r="R705" s="95"/>
      <c r="S705" s="95"/>
      <c r="T705" s="95"/>
      <c r="U705" s="95"/>
      <c r="V705" s="95"/>
      <c r="W705" s="95"/>
      <c r="X705" s="95"/>
      <c r="Y705" s="95"/>
    </row>
    <row r="706" spans="2:25" s="94" customFormat="1">
      <c r="B706" s="103"/>
      <c r="C706" s="100"/>
      <c r="D706" s="95"/>
      <c r="E706" s="95"/>
      <c r="F706" s="95"/>
      <c r="G706" s="95"/>
      <c r="H706" s="95"/>
      <c r="I706" s="95"/>
      <c r="J706" s="95"/>
      <c r="K706" s="95"/>
      <c r="L706" s="95"/>
      <c r="M706" s="95"/>
      <c r="N706" s="95"/>
      <c r="O706" s="95"/>
      <c r="P706" s="95"/>
      <c r="Q706" s="95"/>
      <c r="R706" s="95"/>
      <c r="S706" s="95"/>
      <c r="T706" s="95"/>
      <c r="U706" s="95"/>
      <c r="V706" s="95"/>
      <c r="W706" s="95"/>
      <c r="X706" s="95"/>
      <c r="Y706" s="95"/>
    </row>
    <row r="707" spans="2:25" s="94" customFormat="1">
      <c r="B707" s="103"/>
      <c r="C707" s="100"/>
      <c r="D707" s="95"/>
      <c r="E707" s="95"/>
      <c r="F707" s="95"/>
      <c r="G707" s="95"/>
      <c r="H707" s="95"/>
      <c r="I707" s="95"/>
      <c r="J707" s="95"/>
      <c r="K707" s="95"/>
      <c r="L707" s="95"/>
      <c r="M707" s="95"/>
      <c r="N707" s="95"/>
      <c r="O707" s="95"/>
      <c r="P707" s="95"/>
      <c r="Q707" s="95"/>
      <c r="R707" s="95"/>
      <c r="S707" s="95"/>
      <c r="T707" s="95"/>
      <c r="U707" s="95"/>
      <c r="V707" s="95"/>
      <c r="W707" s="95"/>
      <c r="X707" s="95"/>
      <c r="Y707" s="95"/>
    </row>
    <row r="708" spans="2:25" s="94" customFormat="1">
      <c r="B708" s="103"/>
      <c r="C708" s="100"/>
      <c r="D708" s="95"/>
      <c r="E708" s="95"/>
      <c r="F708" s="95"/>
      <c r="G708" s="95"/>
      <c r="H708" s="95"/>
      <c r="I708" s="95"/>
      <c r="J708" s="95"/>
      <c r="K708" s="95"/>
      <c r="L708" s="95"/>
      <c r="M708" s="95"/>
      <c r="N708" s="95"/>
      <c r="O708" s="95"/>
      <c r="P708" s="95"/>
      <c r="Q708" s="95"/>
      <c r="R708" s="95"/>
      <c r="S708" s="95"/>
      <c r="T708" s="95"/>
      <c r="U708" s="95"/>
      <c r="V708" s="95"/>
      <c r="W708" s="95"/>
      <c r="X708" s="95"/>
      <c r="Y708" s="95"/>
    </row>
    <row r="709" spans="2:25" s="94" customFormat="1">
      <c r="B709" s="103"/>
      <c r="C709" s="100"/>
      <c r="D709" s="95"/>
      <c r="E709" s="95"/>
      <c r="F709" s="95"/>
      <c r="G709" s="95"/>
      <c r="H709" s="95"/>
      <c r="I709" s="95"/>
      <c r="J709" s="95"/>
      <c r="K709" s="95"/>
      <c r="L709" s="95"/>
      <c r="M709" s="95"/>
      <c r="N709" s="95"/>
      <c r="O709" s="95"/>
      <c r="P709" s="95"/>
      <c r="Q709" s="95"/>
      <c r="R709" s="95"/>
      <c r="S709" s="95"/>
      <c r="T709" s="95"/>
      <c r="U709" s="95"/>
      <c r="V709" s="95"/>
      <c r="W709" s="95"/>
      <c r="X709" s="95"/>
      <c r="Y709" s="95"/>
    </row>
    <row r="710" spans="2:25" s="94" customFormat="1">
      <c r="B710" s="103"/>
      <c r="C710" s="100"/>
      <c r="D710" s="95"/>
      <c r="E710" s="95"/>
      <c r="F710" s="95"/>
      <c r="G710" s="95"/>
      <c r="H710" s="95"/>
      <c r="I710" s="95"/>
      <c r="J710" s="95"/>
      <c r="K710" s="95"/>
      <c r="L710" s="95"/>
      <c r="M710" s="95"/>
      <c r="N710" s="95"/>
      <c r="O710" s="95"/>
      <c r="P710" s="95"/>
      <c r="Q710" s="95"/>
      <c r="R710" s="95"/>
      <c r="S710" s="95"/>
      <c r="T710" s="95"/>
      <c r="U710" s="95"/>
      <c r="V710" s="95"/>
      <c r="W710" s="95"/>
      <c r="X710" s="95"/>
      <c r="Y710" s="95"/>
    </row>
    <row r="711" spans="2:25" s="94" customFormat="1">
      <c r="B711" s="103"/>
      <c r="C711" s="100"/>
      <c r="D711" s="95"/>
      <c r="E711" s="95"/>
      <c r="F711" s="95"/>
      <c r="G711" s="95"/>
      <c r="H711" s="95"/>
      <c r="I711" s="95"/>
      <c r="J711" s="95"/>
      <c r="K711" s="95"/>
      <c r="L711" s="95"/>
      <c r="M711" s="95"/>
      <c r="N711" s="95"/>
      <c r="O711" s="95"/>
      <c r="P711" s="95"/>
      <c r="Q711" s="95"/>
      <c r="R711" s="95"/>
      <c r="S711" s="95"/>
      <c r="T711" s="95"/>
      <c r="U711" s="95"/>
      <c r="V711" s="95"/>
      <c r="W711" s="95"/>
      <c r="X711" s="95"/>
      <c r="Y711" s="95"/>
    </row>
    <row r="712" spans="2:25" s="94" customFormat="1">
      <c r="B712" s="103"/>
      <c r="C712" s="100"/>
      <c r="D712" s="95"/>
      <c r="E712" s="95"/>
      <c r="F712" s="95"/>
      <c r="G712" s="95"/>
      <c r="H712" s="95"/>
      <c r="I712" s="95"/>
      <c r="J712" s="95"/>
      <c r="K712" s="95"/>
      <c r="L712" s="95"/>
      <c r="M712" s="95"/>
      <c r="N712" s="95"/>
      <c r="O712" s="95"/>
      <c r="P712" s="95"/>
      <c r="Q712" s="95"/>
      <c r="R712" s="95"/>
      <c r="S712" s="95"/>
      <c r="T712" s="95"/>
      <c r="U712" s="95"/>
      <c r="V712" s="95"/>
      <c r="W712" s="95"/>
      <c r="X712" s="95"/>
      <c r="Y712" s="95"/>
    </row>
    <row r="713" spans="2:25" s="94" customFormat="1">
      <c r="B713" s="103"/>
      <c r="C713" s="100"/>
      <c r="D713" s="95"/>
      <c r="E713" s="95"/>
      <c r="F713" s="95"/>
      <c r="G713" s="95"/>
      <c r="H713" s="95"/>
      <c r="I713" s="95"/>
      <c r="J713" s="95"/>
      <c r="K713" s="95"/>
      <c r="L713" s="95"/>
      <c r="M713" s="95"/>
      <c r="N713" s="95"/>
      <c r="O713" s="95"/>
      <c r="P713" s="95"/>
      <c r="Q713" s="95"/>
      <c r="R713" s="95"/>
      <c r="S713" s="95"/>
      <c r="T713" s="95"/>
      <c r="U713" s="95"/>
      <c r="V713" s="95"/>
      <c r="W713" s="95"/>
      <c r="X713" s="95"/>
      <c r="Y713" s="95"/>
    </row>
    <row r="714" spans="2:25" s="94" customFormat="1">
      <c r="B714" s="103"/>
      <c r="C714" s="100"/>
      <c r="D714" s="95"/>
      <c r="E714" s="95"/>
      <c r="F714" s="95"/>
      <c r="G714" s="95"/>
      <c r="H714" s="95"/>
      <c r="I714" s="95"/>
      <c r="J714" s="95"/>
      <c r="K714" s="95"/>
      <c r="L714" s="95"/>
      <c r="M714" s="95"/>
      <c r="N714" s="95"/>
      <c r="O714" s="95"/>
      <c r="P714" s="95"/>
      <c r="Q714" s="95"/>
      <c r="R714" s="95"/>
      <c r="S714" s="95"/>
      <c r="T714" s="95"/>
      <c r="U714" s="95"/>
      <c r="V714" s="95"/>
      <c r="W714" s="95"/>
      <c r="X714" s="95"/>
      <c r="Y714" s="95"/>
    </row>
    <row r="715" spans="2:25" s="94" customFormat="1">
      <c r="B715" s="103"/>
      <c r="C715" s="100"/>
      <c r="D715" s="95"/>
      <c r="E715" s="95"/>
      <c r="F715" s="95"/>
      <c r="G715" s="95"/>
      <c r="H715" s="95"/>
      <c r="I715" s="95"/>
      <c r="J715" s="95"/>
      <c r="K715" s="95"/>
      <c r="L715" s="95"/>
      <c r="M715" s="95"/>
      <c r="N715" s="95"/>
      <c r="O715" s="95"/>
      <c r="P715" s="95"/>
      <c r="Q715" s="95"/>
      <c r="R715" s="95"/>
      <c r="S715" s="95"/>
      <c r="T715" s="95"/>
      <c r="U715" s="95"/>
      <c r="V715" s="95"/>
      <c r="W715" s="95"/>
      <c r="X715" s="95"/>
      <c r="Y715" s="95"/>
    </row>
    <row r="716" spans="2:25" s="94" customFormat="1">
      <c r="B716" s="103"/>
      <c r="C716" s="100"/>
      <c r="D716" s="95"/>
      <c r="E716" s="95"/>
      <c r="F716" s="95"/>
      <c r="G716" s="95"/>
      <c r="H716" s="95"/>
      <c r="I716" s="95"/>
      <c r="J716" s="95"/>
      <c r="K716" s="95"/>
      <c r="L716" s="95"/>
      <c r="M716" s="95"/>
      <c r="N716" s="95"/>
      <c r="O716" s="95"/>
      <c r="P716" s="95"/>
      <c r="Q716" s="95"/>
      <c r="R716" s="95"/>
      <c r="S716" s="95"/>
      <c r="T716" s="95"/>
      <c r="U716" s="95"/>
      <c r="V716" s="95"/>
      <c r="W716" s="95"/>
      <c r="X716" s="95"/>
      <c r="Y716" s="95"/>
    </row>
    <row r="717" spans="2:25" s="94" customFormat="1">
      <c r="B717" s="103"/>
      <c r="C717" s="100"/>
      <c r="D717" s="95"/>
      <c r="E717" s="95"/>
      <c r="F717" s="95"/>
      <c r="G717" s="95"/>
      <c r="H717" s="95"/>
      <c r="I717" s="95"/>
      <c r="J717" s="95"/>
      <c r="K717" s="95"/>
      <c r="L717" s="95"/>
      <c r="M717" s="95"/>
      <c r="N717" s="95"/>
      <c r="O717" s="95"/>
      <c r="P717" s="95"/>
      <c r="Q717" s="95"/>
      <c r="R717" s="95"/>
      <c r="S717" s="95"/>
      <c r="T717" s="95"/>
      <c r="U717" s="95"/>
      <c r="V717" s="95"/>
      <c r="W717" s="95"/>
      <c r="X717" s="95"/>
      <c r="Y717" s="95"/>
    </row>
    <row r="718" spans="2:25" s="94" customFormat="1">
      <c r="B718" s="103"/>
      <c r="C718" s="100"/>
      <c r="D718" s="95"/>
      <c r="E718" s="95"/>
      <c r="F718" s="95"/>
      <c r="G718" s="95"/>
      <c r="H718" s="95"/>
      <c r="I718" s="95"/>
      <c r="J718" s="95"/>
      <c r="K718" s="95"/>
      <c r="L718" s="95"/>
      <c r="M718" s="95"/>
      <c r="N718" s="95"/>
      <c r="O718" s="95"/>
      <c r="P718" s="95"/>
      <c r="Q718" s="95"/>
      <c r="R718" s="95"/>
      <c r="S718" s="95"/>
      <c r="T718" s="95"/>
      <c r="U718" s="95"/>
      <c r="V718" s="95"/>
      <c r="W718" s="95"/>
      <c r="X718" s="95"/>
      <c r="Y718" s="95"/>
    </row>
    <row r="719" spans="2:25" s="94" customFormat="1">
      <c r="B719" s="103"/>
      <c r="C719" s="100"/>
      <c r="D719" s="95"/>
      <c r="E719" s="95"/>
      <c r="F719" s="95"/>
      <c r="G719" s="95"/>
      <c r="H719" s="95"/>
      <c r="I719" s="95"/>
      <c r="J719" s="95"/>
      <c r="K719" s="95"/>
      <c r="L719" s="95"/>
      <c r="M719" s="95"/>
      <c r="N719" s="95"/>
      <c r="O719" s="95"/>
      <c r="P719" s="95"/>
      <c r="Q719" s="95"/>
      <c r="R719" s="95"/>
      <c r="S719" s="95"/>
      <c r="T719" s="95"/>
      <c r="U719" s="95"/>
      <c r="V719" s="95"/>
      <c r="W719" s="95"/>
      <c r="X719" s="95"/>
      <c r="Y719" s="95"/>
    </row>
    <row r="720" spans="2:25" s="94" customFormat="1">
      <c r="B720" s="103"/>
      <c r="C720" s="100"/>
      <c r="D720" s="95"/>
      <c r="E720" s="95"/>
      <c r="F720" s="95"/>
      <c r="G720" s="95"/>
      <c r="H720" s="95"/>
      <c r="I720" s="95"/>
      <c r="J720" s="95"/>
      <c r="K720" s="95"/>
      <c r="L720" s="95"/>
      <c r="M720" s="95"/>
      <c r="N720" s="95"/>
      <c r="O720" s="95"/>
      <c r="P720" s="95"/>
      <c r="Q720" s="95"/>
      <c r="R720" s="95"/>
      <c r="S720" s="95"/>
      <c r="T720" s="95"/>
      <c r="U720" s="95"/>
      <c r="V720" s="95"/>
      <c r="W720" s="95"/>
      <c r="X720" s="95"/>
      <c r="Y720" s="95"/>
    </row>
    <row r="721" spans="2:25" s="94" customFormat="1">
      <c r="B721" s="103"/>
      <c r="C721" s="100"/>
      <c r="D721" s="95"/>
      <c r="E721" s="95"/>
      <c r="F721" s="95"/>
      <c r="G721" s="95"/>
      <c r="H721" s="95"/>
      <c r="I721" s="95"/>
      <c r="J721" s="95"/>
      <c r="K721" s="95"/>
      <c r="L721" s="95"/>
      <c r="M721" s="95"/>
      <c r="N721" s="95"/>
      <c r="O721" s="95"/>
      <c r="P721" s="95"/>
      <c r="Q721" s="95"/>
      <c r="R721" s="95"/>
      <c r="S721" s="95"/>
      <c r="T721" s="95"/>
      <c r="U721" s="95"/>
      <c r="V721" s="95"/>
      <c r="W721" s="95"/>
      <c r="X721" s="95"/>
      <c r="Y721" s="95"/>
    </row>
    <row r="722" spans="2:25" s="94" customFormat="1">
      <c r="B722" s="103"/>
      <c r="C722" s="100"/>
      <c r="D722" s="95"/>
      <c r="E722" s="95"/>
      <c r="F722" s="95"/>
      <c r="G722" s="95"/>
      <c r="H722" s="95"/>
      <c r="I722" s="95"/>
      <c r="J722" s="95"/>
      <c r="K722" s="95"/>
      <c r="L722" s="95"/>
      <c r="M722" s="95"/>
      <c r="N722" s="95"/>
      <c r="O722" s="95"/>
      <c r="P722" s="95"/>
      <c r="Q722" s="95"/>
      <c r="R722" s="95"/>
      <c r="S722" s="95"/>
      <c r="T722" s="95"/>
      <c r="U722" s="95"/>
      <c r="V722" s="95"/>
      <c r="W722" s="95"/>
      <c r="X722" s="95"/>
      <c r="Y722" s="95"/>
    </row>
    <row r="723" spans="2:25" s="94" customFormat="1">
      <c r="B723" s="103"/>
      <c r="C723" s="100"/>
      <c r="D723" s="95"/>
      <c r="E723" s="95"/>
      <c r="F723" s="95"/>
      <c r="G723" s="95"/>
      <c r="H723" s="95"/>
      <c r="I723" s="95"/>
      <c r="J723" s="95"/>
      <c r="K723" s="95"/>
      <c r="L723" s="95"/>
      <c r="M723" s="95"/>
      <c r="N723" s="95"/>
      <c r="O723" s="95"/>
      <c r="P723" s="95"/>
      <c r="Q723" s="95"/>
      <c r="R723" s="95"/>
      <c r="S723" s="95"/>
      <c r="T723" s="95"/>
      <c r="U723" s="95"/>
      <c r="V723" s="95"/>
      <c r="W723" s="95"/>
      <c r="X723" s="95"/>
      <c r="Y723" s="95"/>
    </row>
    <row r="724" spans="2:25" s="94" customFormat="1">
      <c r="B724" s="103"/>
      <c r="C724" s="100"/>
      <c r="D724" s="95"/>
      <c r="E724" s="95"/>
      <c r="F724" s="95"/>
      <c r="G724" s="95"/>
      <c r="H724" s="95"/>
      <c r="I724" s="95"/>
      <c r="J724" s="95"/>
      <c r="K724" s="95"/>
      <c r="L724" s="95"/>
      <c r="M724" s="95"/>
      <c r="N724" s="95"/>
      <c r="O724" s="95"/>
      <c r="P724" s="95"/>
      <c r="Q724" s="95"/>
      <c r="R724" s="95"/>
      <c r="S724" s="95"/>
      <c r="T724" s="95"/>
      <c r="U724" s="95"/>
      <c r="V724" s="95"/>
      <c r="W724" s="95"/>
      <c r="X724" s="95"/>
      <c r="Y724" s="95"/>
    </row>
    <row r="725" spans="2:25" s="94" customFormat="1">
      <c r="B725" s="103"/>
      <c r="C725" s="100"/>
      <c r="D725" s="95"/>
      <c r="E725" s="95"/>
      <c r="F725" s="95"/>
      <c r="G725" s="95"/>
      <c r="H725" s="95"/>
      <c r="I725" s="95"/>
      <c r="J725" s="95"/>
      <c r="K725" s="95"/>
      <c r="L725" s="95"/>
      <c r="M725" s="95"/>
      <c r="N725" s="95"/>
      <c r="O725" s="95"/>
      <c r="P725" s="95"/>
      <c r="Q725" s="95"/>
      <c r="R725" s="95"/>
      <c r="S725" s="95"/>
      <c r="T725" s="95"/>
      <c r="U725" s="95"/>
      <c r="V725" s="95"/>
      <c r="W725" s="95"/>
      <c r="X725" s="95"/>
      <c r="Y725" s="95"/>
    </row>
    <row r="726" spans="2:25" s="94" customFormat="1">
      <c r="B726" s="103"/>
      <c r="C726" s="100"/>
      <c r="D726" s="95"/>
      <c r="E726" s="95"/>
      <c r="F726" s="95"/>
      <c r="G726" s="95"/>
      <c r="H726" s="95"/>
      <c r="I726" s="95"/>
      <c r="J726" s="95"/>
      <c r="K726" s="95"/>
      <c r="L726" s="95"/>
      <c r="M726" s="95"/>
      <c r="N726" s="95"/>
      <c r="O726" s="95"/>
      <c r="P726" s="95"/>
      <c r="Q726" s="95"/>
      <c r="R726" s="95"/>
      <c r="S726" s="95"/>
      <c r="T726" s="95"/>
      <c r="U726" s="95"/>
      <c r="V726" s="95"/>
      <c r="W726" s="95"/>
      <c r="X726" s="95"/>
      <c r="Y726" s="95"/>
    </row>
    <row r="727" spans="2:25" s="94" customFormat="1">
      <c r="B727" s="103"/>
      <c r="C727" s="100"/>
      <c r="D727" s="95"/>
      <c r="E727" s="95"/>
      <c r="F727" s="95"/>
      <c r="G727" s="95"/>
      <c r="H727" s="95"/>
      <c r="I727" s="95"/>
      <c r="J727" s="95"/>
      <c r="K727" s="95"/>
      <c r="L727" s="95"/>
      <c r="M727" s="95"/>
      <c r="N727" s="95"/>
      <c r="O727" s="95"/>
      <c r="P727" s="95"/>
      <c r="Q727" s="95"/>
      <c r="R727" s="95"/>
      <c r="S727" s="95"/>
      <c r="T727" s="95"/>
      <c r="U727" s="95"/>
      <c r="V727" s="95"/>
      <c r="W727" s="95"/>
      <c r="X727" s="95"/>
      <c r="Y727" s="95"/>
    </row>
    <row r="728" spans="2:25" s="94" customFormat="1">
      <c r="B728" s="103"/>
      <c r="C728" s="100"/>
      <c r="D728" s="95"/>
      <c r="E728" s="95"/>
      <c r="F728" s="95"/>
      <c r="G728" s="95"/>
      <c r="H728" s="95"/>
      <c r="I728" s="95"/>
      <c r="J728" s="95"/>
      <c r="K728" s="95"/>
      <c r="L728" s="95"/>
      <c r="M728" s="95"/>
      <c r="N728" s="95"/>
      <c r="O728" s="95"/>
      <c r="P728" s="95"/>
      <c r="Q728" s="95"/>
      <c r="R728" s="95"/>
      <c r="S728" s="95"/>
      <c r="T728" s="95"/>
      <c r="U728" s="95"/>
      <c r="V728" s="95"/>
      <c r="W728" s="95"/>
      <c r="X728" s="95"/>
      <c r="Y728" s="95"/>
    </row>
    <row r="729" spans="2:25" s="94" customFormat="1">
      <c r="B729" s="103"/>
      <c r="C729" s="100"/>
      <c r="D729" s="95"/>
      <c r="E729" s="95"/>
      <c r="F729" s="95"/>
      <c r="G729" s="95"/>
      <c r="H729" s="95"/>
      <c r="I729" s="95"/>
      <c r="J729" s="95"/>
      <c r="K729" s="95"/>
      <c r="L729" s="95"/>
      <c r="M729" s="95"/>
      <c r="N729" s="95"/>
      <c r="O729" s="95"/>
      <c r="P729" s="95"/>
      <c r="Q729" s="95"/>
      <c r="R729" s="95"/>
      <c r="S729" s="95"/>
      <c r="T729" s="95"/>
      <c r="U729" s="95"/>
      <c r="V729" s="95"/>
      <c r="W729" s="95"/>
      <c r="X729" s="95"/>
      <c r="Y729" s="95"/>
    </row>
    <row r="730" spans="2:25" s="94" customFormat="1">
      <c r="B730" s="103"/>
      <c r="C730" s="100"/>
      <c r="D730" s="95"/>
      <c r="E730" s="95"/>
      <c r="F730" s="95"/>
      <c r="G730" s="95"/>
      <c r="H730" s="95"/>
      <c r="I730" s="95"/>
      <c r="J730" s="95"/>
      <c r="K730" s="95"/>
      <c r="L730" s="95"/>
      <c r="M730" s="95"/>
      <c r="N730" s="95"/>
      <c r="O730" s="95"/>
      <c r="P730" s="95"/>
      <c r="Q730" s="95"/>
      <c r="R730" s="95"/>
      <c r="S730" s="95"/>
      <c r="T730" s="95"/>
      <c r="U730" s="95"/>
      <c r="V730" s="95"/>
      <c r="W730" s="95"/>
      <c r="X730" s="95"/>
      <c r="Y730" s="95"/>
    </row>
    <row r="731" spans="2:25" s="94" customFormat="1">
      <c r="B731" s="103"/>
      <c r="C731" s="100"/>
      <c r="D731" s="95"/>
      <c r="E731" s="95"/>
      <c r="F731" s="95"/>
      <c r="G731" s="95"/>
      <c r="H731" s="95"/>
      <c r="I731" s="95"/>
      <c r="J731" s="95"/>
      <c r="K731" s="95"/>
      <c r="L731" s="95"/>
      <c r="M731" s="95"/>
      <c r="N731" s="95"/>
      <c r="O731" s="95"/>
      <c r="P731" s="95"/>
      <c r="Q731" s="95"/>
      <c r="R731" s="95"/>
      <c r="S731" s="95"/>
      <c r="T731" s="95"/>
      <c r="U731" s="95"/>
      <c r="V731" s="95"/>
      <c r="W731" s="95"/>
      <c r="X731" s="95"/>
      <c r="Y731" s="95"/>
    </row>
    <row r="732" spans="2:25" s="94" customFormat="1">
      <c r="B732" s="103"/>
      <c r="C732" s="100"/>
      <c r="D732" s="95"/>
      <c r="E732" s="95"/>
      <c r="F732" s="95"/>
      <c r="G732" s="95"/>
      <c r="H732" s="95"/>
      <c r="I732" s="95"/>
      <c r="J732" s="95"/>
      <c r="K732" s="95"/>
      <c r="L732" s="95"/>
      <c r="M732" s="95"/>
      <c r="N732" s="95"/>
      <c r="O732" s="95"/>
      <c r="P732" s="95"/>
      <c r="Q732" s="95"/>
      <c r="R732" s="95"/>
      <c r="S732" s="95"/>
      <c r="T732" s="95"/>
      <c r="U732" s="95"/>
      <c r="V732" s="95"/>
      <c r="W732" s="95"/>
      <c r="X732" s="95"/>
      <c r="Y732" s="95"/>
    </row>
    <row r="733" spans="2:25" s="94" customFormat="1">
      <c r="B733" s="103"/>
      <c r="C733" s="100"/>
      <c r="D733" s="95"/>
      <c r="E733" s="95"/>
      <c r="F733" s="95"/>
      <c r="G733" s="95"/>
      <c r="H733" s="95"/>
      <c r="I733" s="95"/>
      <c r="J733" s="95"/>
      <c r="K733" s="95"/>
      <c r="L733" s="95"/>
      <c r="M733" s="95"/>
      <c r="N733" s="95"/>
      <c r="O733" s="95"/>
      <c r="P733" s="95"/>
      <c r="Q733" s="95"/>
      <c r="R733" s="95"/>
      <c r="S733" s="95"/>
      <c r="T733" s="95"/>
      <c r="U733" s="95"/>
      <c r="V733" s="95"/>
      <c r="W733" s="95"/>
      <c r="X733" s="95"/>
      <c r="Y733" s="95"/>
    </row>
    <row r="734" spans="2:25" s="94" customFormat="1">
      <c r="B734" s="103"/>
      <c r="C734" s="100"/>
      <c r="D734" s="95"/>
      <c r="E734" s="95"/>
      <c r="F734" s="95"/>
      <c r="G734" s="95"/>
      <c r="H734" s="95"/>
      <c r="I734" s="95"/>
      <c r="J734" s="95"/>
      <c r="K734" s="95"/>
      <c r="L734" s="95"/>
      <c r="M734" s="95"/>
      <c r="N734" s="95"/>
      <c r="O734" s="95"/>
      <c r="P734" s="95"/>
      <c r="Q734" s="95"/>
      <c r="R734" s="95"/>
      <c r="S734" s="95"/>
      <c r="T734" s="95"/>
      <c r="U734" s="95"/>
      <c r="V734" s="95"/>
      <c r="W734" s="95"/>
      <c r="X734" s="95"/>
      <c r="Y734" s="95"/>
    </row>
    <row r="735" spans="2:25" s="94" customFormat="1">
      <c r="B735" s="103"/>
      <c r="C735" s="100"/>
      <c r="D735" s="95"/>
      <c r="E735" s="95"/>
      <c r="F735" s="95"/>
      <c r="G735" s="95"/>
      <c r="H735" s="95"/>
      <c r="I735" s="95"/>
      <c r="J735" s="95"/>
      <c r="K735" s="95"/>
      <c r="L735" s="95"/>
      <c r="M735" s="95"/>
      <c r="N735" s="95"/>
      <c r="O735" s="95"/>
      <c r="P735" s="95"/>
      <c r="Q735" s="95"/>
      <c r="R735" s="95"/>
      <c r="S735" s="95"/>
      <c r="T735" s="95"/>
      <c r="U735" s="95"/>
      <c r="V735" s="95"/>
      <c r="W735" s="95"/>
      <c r="X735" s="95"/>
      <c r="Y735" s="95"/>
    </row>
    <row r="736" spans="2:25" s="94" customFormat="1">
      <c r="B736" s="103"/>
      <c r="C736" s="100"/>
      <c r="D736" s="95"/>
      <c r="E736" s="95"/>
      <c r="F736" s="95"/>
      <c r="G736" s="95"/>
      <c r="H736" s="95"/>
      <c r="I736" s="95"/>
      <c r="J736" s="95"/>
      <c r="K736" s="95"/>
      <c r="L736" s="95"/>
      <c r="M736" s="95"/>
      <c r="N736" s="95"/>
      <c r="O736" s="95"/>
      <c r="P736" s="95"/>
      <c r="Q736" s="95"/>
      <c r="R736" s="95"/>
      <c r="S736" s="95"/>
      <c r="T736" s="95"/>
      <c r="U736" s="95"/>
      <c r="V736" s="95"/>
      <c r="W736" s="95"/>
      <c r="X736" s="95"/>
      <c r="Y736" s="95"/>
    </row>
    <row r="737" spans="2:25" s="94" customFormat="1">
      <c r="B737" s="103"/>
      <c r="C737" s="100"/>
      <c r="D737" s="95"/>
      <c r="E737" s="95"/>
      <c r="F737" s="95"/>
      <c r="G737" s="95"/>
      <c r="H737" s="95"/>
      <c r="I737" s="95"/>
      <c r="J737" s="95"/>
      <c r="K737" s="95"/>
      <c r="L737" s="95"/>
      <c r="M737" s="95"/>
      <c r="N737" s="95"/>
      <c r="O737" s="95"/>
      <c r="P737" s="95"/>
      <c r="Q737" s="95"/>
      <c r="R737" s="95"/>
      <c r="S737" s="95"/>
      <c r="T737" s="95"/>
      <c r="U737" s="95"/>
      <c r="V737" s="95"/>
      <c r="W737" s="95"/>
      <c r="X737" s="95"/>
      <c r="Y737" s="95"/>
    </row>
    <row r="738" spans="2:25" s="94" customFormat="1">
      <c r="B738" s="103"/>
      <c r="C738" s="100"/>
      <c r="D738" s="95"/>
      <c r="E738" s="95"/>
      <c r="F738" s="95"/>
      <c r="G738" s="95"/>
      <c r="H738" s="95"/>
      <c r="I738" s="95"/>
      <c r="J738" s="95"/>
      <c r="K738" s="95"/>
      <c r="L738" s="95"/>
      <c r="M738" s="95"/>
      <c r="N738" s="95"/>
      <c r="O738" s="95"/>
      <c r="P738" s="95"/>
      <c r="Q738" s="95"/>
      <c r="R738" s="95"/>
      <c r="S738" s="95"/>
      <c r="T738" s="95"/>
      <c r="U738" s="95"/>
      <c r="V738" s="95"/>
      <c r="W738" s="95"/>
      <c r="X738" s="95"/>
      <c r="Y738" s="95"/>
    </row>
    <row r="739" spans="2:25" s="94" customFormat="1">
      <c r="B739" s="103"/>
      <c r="C739" s="100"/>
      <c r="D739" s="95"/>
      <c r="E739" s="95"/>
      <c r="F739" s="95"/>
      <c r="G739" s="95"/>
      <c r="H739" s="95"/>
      <c r="I739" s="95"/>
      <c r="J739" s="95"/>
      <c r="K739" s="95"/>
      <c r="L739" s="95"/>
      <c r="M739" s="95"/>
      <c r="N739" s="95"/>
      <c r="O739" s="95"/>
      <c r="P739" s="95"/>
      <c r="Q739" s="95"/>
      <c r="R739" s="95"/>
      <c r="S739" s="95"/>
      <c r="T739" s="95"/>
      <c r="U739" s="95"/>
      <c r="V739" s="95"/>
      <c r="W739" s="95"/>
      <c r="X739" s="95"/>
      <c r="Y739" s="95"/>
    </row>
    <row r="740" spans="2:25" s="94" customFormat="1">
      <c r="B740" s="103"/>
      <c r="C740" s="100"/>
      <c r="D740" s="95"/>
      <c r="E740" s="95"/>
      <c r="F740" s="95"/>
      <c r="G740" s="95"/>
      <c r="H740" s="95"/>
      <c r="I740" s="95"/>
      <c r="J740" s="95"/>
      <c r="K740" s="95"/>
      <c r="L740" s="95"/>
      <c r="M740" s="95"/>
      <c r="N740" s="95"/>
      <c r="O740" s="95"/>
      <c r="P740" s="95"/>
      <c r="Q740" s="95"/>
      <c r="R740" s="95"/>
      <c r="S740" s="95"/>
      <c r="T740" s="95"/>
      <c r="U740" s="95"/>
      <c r="V740" s="95"/>
      <c r="W740" s="95"/>
      <c r="X740" s="95"/>
      <c r="Y740" s="95"/>
    </row>
    <row r="741" spans="2:25" s="94" customFormat="1">
      <c r="B741" s="103"/>
      <c r="C741" s="100"/>
      <c r="D741" s="95"/>
      <c r="E741" s="95"/>
      <c r="F741" s="95"/>
      <c r="G741" s="95"/>
      <c r="H741" s="95"/>
      <c r="I741" s="95"/>
      <c r="J741" s="95"/>
      <c r="K741" s="95"/>
      <c r="L741" s="95"/>
      <c r="M741" s="95"/>
      <c r="N741" s="95"/>
      <c r="O741" s="95"/>
      <c r="P741" s="95"/>
      <c r="Q741" s="95"/>
      <c r="R741" s="95"/>
      <c r="S741" s="95"/>
      <c r="T741" s="95"/>
      <c r="U741" s="95"/>
      <c r="V741" s="95"/>
      <c r="W741" s="95"/>
      <c r="X741" s="95"/>
      <c r="Y741" s="95"/>
    </row>
    <row r="742" spans="2:25" s="94" customFormat="1">
      <c r="B742" s="103"/>
      <c r="C742" s="100"/>
      <c r="D742" s="95"/>
      <c r="E742" s="95"/>
      <c r="F742" s="95"/>
      <c r="G742" s="95"/>
      <c r="H742" s="95"/>
      <c r="I742" s="95"/>
      <c r="J742" s="95"/>
      <c r="K742" s="95"/>
      <c r="L742" s="95"/>
      <c r="M742" s="95"/>
      <c r="N742" s="95"/>
      <c r="O742" s="95"/>
      <c r="P742" s="95"/>
      <c r="Q742" s="95"/>
      <c r="R742" s="95"/>
      <c r="S742" s="95"/>
      <c r="T742" s="95"/>
      <c r="U742" s="95"/>
      <c r="V742" s="95"/>
      <c r="W742" s="95"/>
      <c r="X742" s="95"/>
      <c r="Y742" s="95"/>
    </row>
    <row r="743" spans="2:25" s="94" customFormat="1">
      <c r="B743" s="103"/>
      <c r="C743" s="100"/>
      <c r="D743" s="95"/>
      <c r="E743" s="95"/>
      <c r="F743" s="95"/>
      <c r="G743" s="95"/>
      <c r="H743" s="95"/>
      <c r="I743" s="95"/>
      <c r="J743" s="95"/>
      <c r="K743" s="95"/>
      <c r="L743" s="95"/>
      <c r="M743" s="95"/>
      <c r="N743" s="95"/>
      <c r="O743" s="95"/>
      <c r="P743" s="95"/>
      <c r="Q743" s="95"/>
      <c r="R743" s="95"/>
      <c r="S743" s="95"/>
      <c r="T743" s="95"/>
      <c r="U743" s="95"/>
      <c r="V743" s="95"/>
      <c r="W743" s="95"/>
      <c r="X743" s="95"/>
      <c r="Y743" s="95"/>
    </row>
    <row r="744" spans="2:25" s="94" customFormat="1">
      <c r="B744" s="103"/>
      <c r="C744" s="100"/>
      <c r="D744" s="95"/>
      <c r="E744" s="95"/>
      <c r="F744" s="95"/>
      <c r="G744" s="95"/>
      <c r="H744" s="95"/>
      <c r="I744" s="95"/>
      <c r="J744" s="95"/>
      <c r="K744" s="95"/>
      <c r="L744" s="95"/>
      <c r="M744" s="95"/>
      <c r="N744" s="95"/>
      <c r="O744" s="95"/>
      <c r="P744" s="95"/>
      <c r="Q744" s="95"/>
      <c r="R744" s="95"/>
      <c r="S744" s="95"/>
      <c r="T744" s="95"/>
      <c r="U744" s="95"/>
      <c r="V744" s="95"/>
      <c r="W744" s="95"/>
      <c r="X744" s="95"/>
      <c r="Y744" s="95"/>
    </row>
    <row r="745" spans="2:25" s="94" customFormat="1">
      <c r="B745" s="103"/>
      <c r="C745" s="100"/>
      <c r="D745" s="95"/>
      <c r="E745" s="95"/>
      <c r="F745" s="95"/>
      <c r="G745" s="95"/>
      <c r="H745" s="95"/>
      <c r="I745" s="95"/>
      <c r="J745" s="95"/>
      <c r="K745" s="95"/>
      <c r="L745" s="95"/>
      <c r="M745" s="95"/>
      <c r="N745" s="95"/>
      <c r="O745" s="95"/>
      <c r="P745" s="95"/>
      <c r="Q745" s="95"/>
      <c r="R745" s="95"/>
      <c r="S745" s="95"/>
      <c r="T745" s="95"/>
      <c r="U745" s="95"/>
      <c r="V745" s="95"/>
      <c r="W745" s="95"/>
      <c r="X745" s="95"/>
      <c r="Y745" s="95"/>
    </row>
    <row r="746" spans="2:25" s="94" customFormat="1">
      <c r="B746" s="103"/>
      <c r="C746" s="100"/>
      <c r="D746" s="95"/>
      <c r="E746" s="95"/>
      <c r="F746" s="95"/>
      <c r="G746" s="95"/>
      <c r="H746" s="95"/>
      <c r="I746" s="95"/>
      <c r="J746" s="95"/>
      <c r="K746" s="95"/>
      <c r="L746" s="95"/>
      <c r="M746" s="95"/>
      <c r="N746" s="95"/>
      <c r="O746" s="95"/>
      <c r="P746" s="95"/>
      <c r="Q746" s="95"/>
      <c r="R746" s="95"/>
      <c r="S746" s="95"/>
      <c r="T746" s="95"/>
      <c r="U746" s="95"/>
      <c r="V746" s="95"/>
      <c r="W746" s="95"/>
      <c r="X746" s="95"/>
      <c r="Y746" s="95"/>
    </row>
    <row r="747" spans="2:25" s="94" customFormat="1">
      <c r="B747" s="103"/>
      <c r="C747" s="100"/>
      <c r="D747" s="95"/>
      <c r="E747" s="95"/>
      <c r="F747" s="95"/>
      <c r="G747" s="95"/>
      <c r="H747" s="95"/>
      <c r="I747" s="95"/>
      <c r="J747" s="95"/>
      <c r="K747" s="95"/>
      <c r="L747" s="95"/>
      <c r="M747" s="95"/>
      <c r="N747" s="95"/>
      <c r="O747" s="95"/>
      <c r="P747" s="95"/>
      <c r="Q747" s="95"/>
      <c r="R747" s="95"/>
      <c r="S747" s="95"/>
      <c r="T747" s="95"/>
      <c r="U747" s="95"/>
      <c r="V747" s="95"/>
      <c r="W747" s="95"/>
      <c r="X747" s="95"/>
      <c r="Y747" s="95"/>
    </row>
    <row r="748" spans="2:25" s="94" customFormat="1">
      <c r="B748" s="103"/>
      <c r="C748" s="100"/>
      <c r="D748" s="95"/>
      <c r="E748" s="95"/>
      <c r="F748" s="95"/>
      <c r="G748" s="95"/>
      <c r="H748" s="95"/>
      <c r="I748" s="95"/>
      <c r="J748" s="95"/>
      <c r="K748" s="95"/>
      <c r="L748" s="95"/>
      <c r="M748" s="95"/>
      <c r="N748" s="95"/>
      <c r="O748" s="95"/>
      <c r="P748" s="95"/>
      <c r="Q748" s="95"/>
      <c r="R748" s="95"/>
      <c r="S748" s="95"/>
      <c r="T748" s="95"/>
      <c r="U748" s="95"/>
      <c r="V748" s="95"/>
      <c r="W748" s="95"/>
      <c r="X748" s="95"/>
      <c r="Y748" s="95"/>
    </row>
    <row r="749" spans="2:25" s="94" customFormat="1">
      <c r="B749" s="103"/>
      <c r="C749" s="100"/>
      <c r="D749" s="95"/>
      <c r="E749" s="95"/>
      <c r="F749" s="95"/>
      <c r="G749" s="95"/>
      <c r="H749" s="95"/>
      <c r="I749" s="95"/>
      <c r="J749" s="95"/>
      <c r="K749" s="95"/>
      <c r="L749" s="95"/>
      <c r="M749" s="95"/>
      <c r="N749" s="95"/>
      <c r="O749" s="95"/>
      <c r="P749" s="95"/>
      <c r="Q749" s="95"/>
      <c r="R749" s="95"/>
      <c r="S749" s="95"/>
      <c r="T749" s="95"/>
      <c r="U749" s="95"/>
      <c r="V749" s="95"/>
      <c r="W749" s="95"/>
      <c r="X749" s="95"/>
      <c r="Y749" s="95"/>
    </row>
    <row r="750" spans="2:25" s="94" customFormat="1">
      <c r="B750" s="103"/>
      <c r="C750" s="100"/>
      <c r="D750" s="95"/>
      <c r="E750" s="95"/>
      <c r="F750" s="95"/>
      <c r="G750" s="95"/>
      <c r="H750" s="95"/>
      <c r="I750" s="95"/>
      <c r="J750" s="95"/>
      <c r="K750" s="95"/>
      <c r="L750" s="95"/>
      <c r="M750" s="95"/>
      <c r="N750" s="95"/>
      <c r="O750" s="95"/>
      <c r="P750" s="95"/>
      <c r="Q750" s="95"/>
      <c r="R750" s="95"/>
      <c r="S750" s="95"/>
      <c r="T750" s="95"/>
      <c r="U750" s="95"/>
      <c r="V750" s="95"/>
      <c r="W750" s="95"/>
      <c r="X750" s="95"/>
      <c r="Y750" s="95"/>
    </row>
    <row r="751" spans="2:25" s="94" customFormat="1">
      <c r="B751" s="103"/>
      <c r="C751" s="100"/>
      <c r="D751" s="95"/>
      <c r="E751" s="95"/>
      <c r="F751" s="95"/>
      <c r="G751" s="95"/>
      <c r="H751" s="95"/>
      <c r="I751" s="95"/>
      <c r="J751" s="95"/>
      <c r="K751" s="95"/>
      <c r="L751" s="95"/>
      <c r="M751" s="95"/>
      <c r="N751" s="95"/>
      <c r="O751" s="95"/>
      <c r="P751" s="95"/>
      <c r="Q751" s="95"/>
      <c r="R751" s="95"/>
      <c r="S751" s="95"/>
      <c r="T751" s="95"/>
      <c r="U751" s="95"/>
      <c r="V751" s="95"/>
      <c r="W751" s="95"/>
      <c r="X751" s="95"/>
      <c r="Y751" s="95"/>
    </row>
    <row r="752" spans="2:25" s="94" customFormat="1">
      <c r="B752" s="103"/>
      <c r="C752" s="100"/>
      <c r="D752" s="95"/>
      <c r="E752" s="95"/>
      <c r="F752" s="95"/>
      <c r="G752" s="95"/>
      <c r="H752" s="95"/>
      <c r="I752" s="95"/>
      <c r="J752" s="95"/>
      <c r="K752" s="95"/>
      <c r="L752" s="95"/>
      <c r="M752" s="95"/>
      <c r="N752" s="95"/>
      <c r="O752" s="95"/>
      <c r="P752" s="95"/>
      <c r="Q752" s="95"/>
      <c r="R752" s="95"/>
      <c r="S752" s="95"/>
      <c r="T752" s="95"/>
      <c r="U752" s="95"/>
      <c r="V752" s="95"/>
      <c r="W752" s="95"/>
      <c r="X752" s="95"/>
      <c r="Y752" s="95"/>
    </row>
    <row r="753" spans="2:25" s="94" customFormat="1">
      <c r="B753" s="103"/>
      <c r="C753" s="100"/>
      <c r="D753" s="95"/>
      <c r="E753" s="95"/>
      <c r="F753" s="95"/>
      <c r="G753" s="95"/>
      <c r="H753" s="95"/>
      <c r="I753" s="95"/>
      <c r="J753" s="95"/>
      <c r="K753" s="95"/>
      <c r="L753" s="95"/>
      <c r="M753" s="95"/>
      <c r="N753" s="95"/>
      <c r="O753" s="95"/>
      <c r="P753" s="95"/>
      <c r="Q753" s="95"/>
      <c r="R753" s="95"/>
      <c r="S753" s="95"/>
      <c r="T753" s="95"/>
      <c r="U753" s="95"/>
      <c r="V753" s="95"/>
      <c r="W753" s="95"/>
      <c r="X753" s="95"/>
      <c r="Y753" s="95"/>
    </row>
    <row r="754" spans="2:25" s="94" customFormat="1">
      <c r="B754" s="103"/>
      <c r="C754" s="100"/>
      <c r="D754" s="95"/>
      <c r="E754" s="95"/>
      <c r="F754" s="95"/>
      <c r="G754" s="95"/>
      <c r="H754" s="95"/>
      <c r="I754" s="95"/>
      <c r="J754" s="95"/>
      <c r="K754" s="95"/>
      <c r="L754" s="95"/>
      <c r="M754" s="95"/>
      <c r="N754" s="95"/>
      <c r="O754" s="95"/>
      <c r="P754" s="95"/>
      <c r="Q754" s="95"/>
      <c r="R754" s="95"/>
      <c r="S754" s="95"/>
      <c r="T754" s="95"/>
      <c r="U754" s="95"/>
      <c r="V754" s="95"/>
      <c r="W754" s="95"/>
      <c r="X754" s="95"/>
      <c r="Y754" s="95"/>
    </row>
    <row r="755" spans="2:25" s="94" customFormat="1">
      <c r="B755" s="103"/>
      <c r="C755" s="100"/>
      <c r="D755" s="95"/>
      <c r="E755" s="95"/>
      <c r="F755" s="95"/>
      <c r="G755" s="95"/>
      <c r="H755" s="95"/>
      <c r="I755" s="95"/>
      <c r="J755" s="95"/>
      <c r="K755" s="95"/>
      <c r="L755" s="95"/>
      <c r="M755" s="95"/>
      <c r="N755" s="95"/>
      <c r="O755" s="95"/>
      <c r="P755" s="95"/>
      <c r="Q755" s="95"/>
      <c r="R755" s="95"/>
      <c r="S755" s="95"/>
      <c r="T755" s="95"/>
      <c r="U755" s="95"/>
      <c r="V755" s="95"/>
      <c r="W755" s="95"/>
      <c r="X755" s="95"/>
      <c r="Y755" s="95"/>
    </row>
    <row r="756" spans="2:25" s="94" customFormat="1">
      <c r="B756" s="103"/>
      <c r="C756" s="100"/>
      <c r="D756" s="95"/>
      <c r="E756" s="95"/>
      <c r="F756" s="95"/>
      <c r="G756" s="95"/>
      <c r="H756" s="95"/>
      <c r="I756" s="95"/>
      <c r="J756" s="95"/>
      <c r="K756" s="95"/>
      <c r="L756" s="95"/>
      <c r="M756" s="95"/>
      <c r="N756" s="95"/>
      <c r="O756" s="95"/>
      <c r="P756" s="95"/>
      <c r="Q756" s="95"/>
      <c r="R756" s="95"/>
      <c r="S756" s="95"/>
      <c r="T756" s="95"/>
      <c r="U756" s="95"/>
      <c r="V756" s="95"/>
      <c r="W756" s="95"/>
      <c r="X756" s="95"/>
      <c r="Y756" s="95"/>
    </row>
    <row r="757" spans="2:25" s="94" customFormat="1">
      <c r="B757" s="103"/>
      <c r="C757" s="100"/>
      <c r="D757" s="95"/>
      <c r="E757" s="95"/>
      <c r="F757" s="95"/>
      <c r="G757" s="95"/>
      <c r="H757" s="95"/>
      <c r="I757" s="95"/>
      <c r="J757" s="95"/>
      <c r="K757" s="95"/>
      <c r="L757" s="95"/>
      <c r="M757" s="95"/>
      <c r="N757" s="95"/>
      <c r="O757" s="95"/>
      <c r="P757" s="95"/>
      <c r="Q757" s="95"/>
      <c r="R757" s="95"/>
      <c r="S757" s="95"/>
      <c r="T757" s="95"/>
      <c r="U757" s="95"/>
      <c r="V757" s="95"/>
      <c r="W757" s="95"/>
      <c r="X757" s="95"/>
      <c r="Y757" s="95"/>
    </row>
    <row r="758" spans="2:25" s="94" customFormat="1">
      <c r="B758" s="103"/>
      <c r="C758" s="100"/>
      <c r="D758" s="95"/>
      <c r="E758" s="95"/>
      <c r="F758" s="95"/>
      <c r="G758" s="95"/>
      <c r="H758" s="95"/>
      <c r="I758" s="95"/>
      <c r="J758" s="95"/>
      <c r="K758" s="95"/>
      <c r="L758" s="95"/>
      <c r="M758" s="95"/>
      <c r="N758" s="95"/>
      <c r="O758" s="95"/>
      <c r="P758" s="95"/>
      <c r="Q758" s="95"/>
      <c r="R758" s="95"/>
      <c r="S758" s="95"/>
      <c r="T758" s="95"/>
      <c r="U758" s="95"/>
      <c r="V758" s="95"/>
      <c r="W758" s="95"/>
      <c r="X758" s="95"/>
      <c r="Y758" s="95"/>
    </row>
    <row r="759" spans="2:25" s="94" customFormat="1">
      <c r="B759" s="103"/>
      <c r="C759" s="100"/>
      <c r="D759" s="95"/>
      <c r="E759" s="95"/>
      <c r="F759" s="95"/>
      <c r="G759" s="95"/>
      <c r="H759" s="95"/>
      <c r="I759" s="95"/>
      <c r="J759" s="95"/>
      <c r="K759" s="95"/>
      <c r="L759" s="95"/>
      <c r="M759" s="95"/>
      <c r="N759" s="95"/>
      <c r="O759" s="95"/>
      <c r="P759" s="95"/>
      <c r="Q759" s="95"/>
      <c r="R759" s="95"/>
      <c r="S759" s="95"/>
      <c r="T759" s="95"/>
      <c r="U759" s="95"/>
      <c r="V759" s="95"/>
      <c r="W759" s="95"/>
      <c r="X759" s="95"/>
      <c r="Y759" s="95"/>
    </row>
    <row r="760" spans="2:25" s="94" customFormat="1">
      <c r="B760" s="103"/>
      <c r="C760" s="100"/>
      <c r="D760" s="95"/>
      <c r="E760" s="95"/>
      <c r="F760" s="95"/>
      <c r="G760" s="95"/>
      <c r="H760" s="95"/>
      <c r="I760" s="95"/>
      <c r="J760" s="95"/>
      <c r="K760" s="95"/>
      <c r="L760" s="95"/>
      <c r="M760" s="95"/>
      <c r="N760" s="95"/>
      <c r="O760" s="95"/>
      <c r="P760" s="95"/>
      <c r="Q760" s="95"/>
      <c r="R760" s="95"/>
      <c r="S760" s="95"/>
      <c r="T760" s="95"/>
      <c r="U760" s="95"/>
      <c r="V760" s="95"/>
      <c r="W760" s="95"/>
      <c r="X760" s="95"/>
      <c r="Y760" s="95"/>
    </row>
    <row r="761" spans="2:25" s="94" customFormat="1">
      <c r="B761" s="103"/>
      <c r="C761" s="100"/>
      <c r="D761" s="95"/>
      <c r="E761" s="95"/>
      <c r="F761" s="95"/>
      <c r="G761" s="95"/>
      <c r="H761" s="95"/>
      <c r="I761" s="95"/>
      <c r="J761" s="95"/>
      <c r="K761" s="95"/>
      <c r="L761" s="95"/>
      <c r="M761" s="95"/>
      <c r="N761" s="95"/>
      <c r="O761" s="95"/>
      <c r="P761" s="95"/>
      <c r="Q761" s="95"/>
      <c r="R761" s="95"/>
      <c r="S761" s="95"/>
      <c r="T761" s="95"/>
      <c r="U761" s="95"/>
      <c r="V761" s="95"/>
      <c r="W761" s="95"/>
      <c r="X761" s="95"/>
      <c r="Y761" s="95"/>
    </row>
    <row r="762" spans="2:25" s="94" customFormat="1">
      <c r="B762" s="103"/>
      <c r="C762" s="100"/>
      <c r="D762" s="95"/>
      <c r="E762" s="95"/>
      <c r="F762" s="95"/>
      <c r="G762" s="95"/>
      <c r="H762" s="95"/>
      <c r="I762" s="95"/>
      <c r="J762" s="95"/>
      <c r="K762" s="95"/>
      <c r="L762" s="95"/>
      <c r="M762" s="95"/>
      <c r="N762" s="95"/>
      <c r="O762" s="95"/>
      <c r="P762" s="95"/>
      <c r="Q762" s="95"/>
      <c r="R762" s="95"/>
      <c r="S762" s="95"/>
      <c r="T762" s="95"/>
      <c r="U762" s="95"/>
      <c r="V762" s="95"/>
      <c r="W762" s="95"/>
      <c r="X762" s="95"/>
      <c r="Y762" s="95"/>
    </row>
    <row r="763" spans="2:25" s="94" customFormat="1">
      <c r="B763" s="103"/>
      <c r="C763" s="100"/>
      <c r="D763" s="95"/>
      <c r="E763" s="95"/>
      <c r="F763" s="95"/>
      <c r="G763" s="95"/>
      <c r="H763" s="95"/>
      <c r="I763" s="95"/>
      <c r="J763" s="95"/>
      <c r="K763" s="95"/>
      <c r="L763" s="95"/>
      <c r="M763" s="95"/>
      <c r="N763" s="95"/>
      <c r="O763" s="95"/>
      <c r="P763" s="95"/>
      <c r="Q763" s="95"/>
      <c r="R763" s="95"/>
      <c r="S763" s="95"/>
      <c r="T763" s="95"/>
      <c r="U763" s="95"/>
      <c r="V763" s="95"/>
      <c r="W763" s="95"/>
      <c r="X763" s="95"/>
      <c r="Y763" s="95"/>
    </row>
    <row r="764" spans="2:25" s="94" customFormat="1">
      <c r="B764" s="103"/>
      <c r="C764" s="100"/>
      <c r="D764" s="95"/>
      <c r="E764" s="95"/>
      <c r="F764" s="95"/>
      <c r="G764" s="95"/>
      <c r="H764" s="95"/>
      <c r="I764" s="95"/>
      <c r="J764" s="95"/>
      <c r="K764" s="95"/>
      <c r="L764" s="95"/>
      <c r="M764" s="95"/>
      <c r="N764" s="95"/>
      <c r="O764" s="95"/>
      <c r="P764" s="95"/>
      <c r="Q764" s="95"/>
      <c r="R764" s="95"/>
      <c r="S764" s="95"/>
      <c r="T764" s="95"/>
      <c r="U764" s="95"/>
      <c r="V764" s="95"/>
      <c r="W764" s="95"/>
      <c r="X764" s="95"/>
      <c r="Y764" s="95"/>
    </row>
    <row r="765" spans="2:25" s="94" customFormat="1">
      <c r="B765" s="103"/>
      <c r="C765" s="100"/>
      <c r="D765" s="95"/>
      <c r="E765" s="95"/>
      <c r="F765" s="95"/>
      <c r="G765" s="95"/>
      <c r="H765" s="95"/>
      <c r="I765" s="95"/>
      <c r="J765" s="95"/>
      <c r="K765" s="95"/>
      <c r="L765" s="95"/>
      <c r="M765" s="95"/>
      <c r="N765" s="95"/>
      <c r="O765" s="95"/>
      <c r="P765" s="95"/>
      <c r="Q765" s="95"/>
      <c r="R765" s="95"/>
      <c r="S765" s="95"/>
      <c r="T765" s="95"/>
      <c r="U765" s="95"/>
      <c r="V765" s="95"/>
      <c r="W765" s="95"/>
      <c r="X765" s="95"/>
      <c r="Y765" s="95"/>
    </row>
    <row r="766" spans="2:25" s="94" customFormat="1">
      <c r="B766" s="103"/>
      <c r="C766" s="100"/>
      <c r="D766" s="95"/>
      <c r="E766" s="95"/>
      <c r="F766" s="95"/>
      <c r="G766" s="95"/>
      <c r="H766" s="95"/>
      <c r="I766" s="95"/>
      <c r="J766" s="95"/>
      <c r="K766" s="95"/>
      <c r="L766" s="95"/>
      <c r="M766" s="95"/>
      <c r="N766" s="95"/>
      <c r="O766" s="95"/>
      <c r="P766" s="95"/>
      <c r="Q766" s="95"/>
      <c r="R766" s="95"/>
      <c r="S766" s="95"/>
      <c r="T766" s="95"/>
      <c r="U766" s="95"/>
      <c r="V766" s="95"/>
      <c r="W766" s="95"/>
      <c r="X766" s="95"/>
      <c r="Y766" s="95"/>
    </row>
    <row r="767" spans="2:25" s="94" customFormat="1">
      <c r="B767" s="103"/>
      <c r="C767" s="100"/>
      <c r="D767" s="95"/>
      <c r="E767" s="95"/>
      <c r="F767" s="95"/>
      <c r="G767" s="95"/>
      <c r="H767" s="95"/>
      <c r="I767" s="95"/>
      <c r="J767" s="95"/>
      <c r="K767" s="95"/>
      <c r="L767" s="95"/>
      <c r="M767" s="95"/>
      <c r="N767" s="95"/>
      <c r="O767" s="95"/>
      <c r="P767" s="95"/>
      <c r="Q767" s="95"/>
      <c r="R767" s="95"/>
      <c r="S767" s="95"/>
      <c r="T767" s="95"/>
      <c r="U767" s="95"/>
      <c r="V767" s="95"/>
      <c r="W767" s="95"/>
      <c r="X767" s="95"/>
      <c r="Y767" s="95"/>
    </row>
    <row r="768" spans="2:25" s="94" customFormat="1">
      <c r="B768" s="103"/>
      <c r="C768" s="100"/>
      <c r="D768" s="95"/>
      <c r="E768" s="95"/>
      <c r="F768" s="95"/>
      <c r="G768" s="95"/>
      <c r="H768" s="95"/>
      <c r="I768" s="95"/>
      <c r="J768" s="95"/>
      <c r="K768" s="95"/>
      <c r="L768" s="95"/>
      <c r="M768" s="95"/>
      <c r="N768" s="95"/>
      <c r="O768" s="95"/>
      <c r="P768" s="95"/>
      <c r="Q768" s="95"/>
      <c r="R768" s="95"/>
      <c r="S768" s="95"/>
      <c r="T768" s="95"/>
      <c r="U768" s="95"/>
      <c r="V768" s="95"/>
      <c r="W768" s="95"/>
      <c r="X768" s="95"/>
      <c r="Y768" s="95"/>
    </row>
    <row r="769" spans="2:25" s="94" customFormat="1">
      <c r="B769" s="103"/>
      <c r="C769" s="100"/>
      <c r="D769" s="95"/>
      <c r="E769" s="95"/>
      <c r="F769" s="95"/>
      <c r="G769" s="95"/>
      <c r="H769" s="95"/>
      <c r="I769" s="95"/>
      <c r="J769" s="95"/>
      <c r="K769" s="95"/>
      <c r="L769" s="95"/>
      <c r="M769" s="95"/>
      <c r="N769" s="95"/>
      <c r="O769" s="95"/>
      <c r="P769" s="95"/>
      <c r="Q769" s="95"/>
      <c r="R769" s="95"/>
      <c r="S769" s="95"/>
      <c r="T769" s="95"/>
      <c r="U769" s="95"/>
      <c r="V769" s="95"/>
      <c r="W769" s="95"/>
      <c r="X769" s="95"/>
      <c r="Y769" s="95"/>
    </row>
    <row r="770" spans="2:25" s="94" customFormat="1">
      <c r="B770" s="103"/>
      <c r="C770" s="100"/>
      <c r="D770" s="95"/>
      <c r="E770" s="95"/>
      <c r="F770" s="95"/>
      <c r="G770" s="95"/>
      <c r="H770" s="95"/>
      <c r="I770" s="95"/>
      <c r="J770" s="95"/>
      <c r="K770" s="95"/>
      <c r="L770" s="95"/>
      <c r="M770" s="95"/>
      <c r="N770" s="95"/>
      <c r="O770" s="95"/>
      <c r="P770" s="95"/>
      <c r="Q770" s="95"/>
      <c r="R770" s="95"/>
      <c r="S770" s="95"/>
      <c r="T770" s="95"/>
      <c r="U770" s="95"/>
      <c r="V770" s="95"/>
      <c r="W770" s="95"/>
      <c r="X770" s="95"/>
      <c r="Y770" s="95"/>
    </row>
    <row r="771" spans="2:25" s="94" customFormat="1">
      <c r="B771" s="103"/>
      <c r="C771" s="100"/>
      <c r="D771" s="95"/>
      <c r="E771" s="95"/>
      <c r="F771" s="95"/>
      <c r="G771" s="95"/>
      <c r="H771" s="95"/>
      <c r="I771" s="95"/>
      <c r="J771" s="95"/>
      <c r="K771" s="95"/>
      <c r="L771" s="95"/>
      <c r="M771" s="95"/>
      <c r="N771" s="95"/>
      <c r="O771" s="95"/>
      <c r="P771" s="95"/>
      <c r="Q771" s="95"/>
      <c r="R771" s="95"/>
      <c r="S771" s="95"/>
      <c r="T771" s="95"/>
      <c r="U771" s="95"/>
      <c r="V771" s="95"/>
      <c r="W771" s="95"/>
      <c r="X771" s="95"/>
      <c r="Y771" s="95"/>
    </row>
    <row r="772" spans="2:25" s="94" customFormat="1">
      <c r="B772" s="103"/>
      <c r="C772" s="100"/>
      <c r="D772" s="95"/>
      <c r="E772" s="95"/>
      <c r="F772" s="95"/>
      <c r="G772" s="95"/>
      <c r="H772" s="95"/>
      <c r="I772" s="95"/>
      <c r="J772" s="95"/>
      <c r="K772" s="95"/>
      <c r="L772" s="95"/>
      <c r="M772" s="95"/>
      <c r="N772" s="95"/>
      <c r="O772" s="95"/>
      <c r="P772" s="95"/>
      <c r="Q772" s="95"/>
      <c r="R772" s="95"/>
      <c r="S772" s="95"/>
      <c r="T772" s="95"/>
      <c r="U772" s="95"/>
      <c r="V772" s="95"/>
      <c r="W772" s="95"/>
      <c r="X772" s="95"/>
      <c r="Y772" s="95"/>
    </row>
    <row r="773" spans="2:25" s="94" customFormat="1">
      <c r="B773" s="103"/>
      <c r="C773" s="100"/>
      <c r="D773" s="95"/>
      <c r="E773" s="95"/>
      <c r="F773" s="95"/>
      <c r="G773" s="95"/>
      <c r="H773" s="95"/>
      <c r="I773" s="95"/>
      <c r="J773" s="95"/>
      <c r="K773" s="95"/>
      <c r="L773" s="95"/>
      <c r="M773" s="95"/>
      <c r="N773" s="95"/>
      <c r="O773" s="95"/>
      <c r="P773" s="95"/>
      <c r="Q773" s="95"/>
      <c r="R773" s="95"/>
      <c r="S773" s="95"/>
      <c r="T773" s="95"/>
      <c r="U773" s="95"/>
      <c r="V773" s="95"/>
      <c r="W773" s="95"/>
      <c r="X773" s="95"/>
      <c r="Y773" s="95"/>
    </row>
    <row r="774" spans="2:25" s="94" customFormat="1">
      <c r="B774" s="103"/>
      <c r="C774" s="100"/>
      <c r="D774" s="95"/>
      <c r="E774" s="95"/>
      <c r="F774" s="95"/>
      <c r="G774" s="95"/>
      <c r="H774" s="95"/>
      <c r="I774" s="95"/>
      <c r="J774" s="95"/>
      <c r="K774" s="95"/>
      <c r="L774" s="95"/>
      <c r="M774" s="95"/>
      <c r="N774" s="95"/>
      <c r="O774" s="95"/>
      <c r="P774" s="95"/>
      <c r="Q774" s="95"/>
      <c r="R774" s="95"/>
      <c r="S774" s="95"/>
      <c r="T774" s="95"/>
      <c r="U774" s="95"/>
      <c r="V774" s="95"/>
      <c r="W774" s="95"/>
      <c r="X774" s="95"/>
      <c r="Y774" s="95"/>
    </row>
    <row r="775" spans="2:25" s="94" customFormat="1">
      <c r="B775" s="103"/>
      <c r="C775" s="100"/>
      <c r="D775" s="95"/>
      <c r="E775" s="95"/>
      <c r="F775" s="95"/>
      <c r="G775" s="95"/>
      <c r="H775" s="95"/>
      <c r="I775" s="95"/>
      <c r="J775" s="95"/>
      <c r="K775" s="95"/>
      <c r="L775" s="95"/>
      <c r="M775" s="95"/>
      <c r="N775" s="95"/>
      <c r="O775" s="95"/>
      <c r="P775" s="95"/>
      <c r="Q775" s="95"/>
      <c r="R775" s="95"/>
      <c r="S775" s="95"/>
      <c r="T775" s="95"/>
      <c r="U775" s="95"/>
      <c r="V775" s="95"/>
      <c r="W775" s="95"/>
      <c r="X775" s="95"/>
      <c r="Y775" s="95"/>
    </row>
    <row r="776" spans="2:25" s="94" customFormat="1">
      <c r="B776" s="103"/>
      <c r="C776" s="100"/>
      <c r="D776" s="95"/>
      <c r="E776" s="95"/>
      <c r="F776" s="95"/>
      <c r="G776" s="95"/>
      <c r="H776" s="95"/>
      <c r="I776" s="95"/>
      <c r="J776" s="95"/>
      <c r="K776" s="95"/>
      <c r="L776" s="95"/>
      <c r="M776" s="95"/>
      <c r="N776" s="95"/>
      <c r="O776" s="95"/>
      <c r="P776" s="95"/>
      <c r="Q776" s="95"/>
      <c r="R776" s="95"/>
      <c r="S776" s="95"/>
      <c r="T776" s="95"/>
      <c r="U776" s="95"/>
      <c r="V776" s="95"/>
      <c r="W776" s="95"/>
      <c r="X776" s="95"/>
      <c r="Y776" s="95"/>
    </row>
    <row r="777" spans="2:25" s="94" customFormat="1">
      <c r="B777" s="103"/>
      <c r="C777" s="100"/>
      <c r="D777" s="95"/>
      <c r="E777" s="95"/>
      <c r="F777" s="95"/>
      <c r="G777" s="95"/>
      <c r="H777" s="95"/>
      <c r="I777" s="95"/>
      <c r="J777" s="95"/>
      <c r="K777" s="95"/>
      <c r="L777" s="95"/>
      <c r="M777" s="95"/>
      <c r="N777" s="95"/>
      <c r="O777" s="95"/>
      <c r="P777" s="95"/>
      <c r="Q777" s="95"/>
      <c r="R777" s="95"/>
      <c r="S777" s="95"/>
      <c r="T777" s="95"/>
      <c r="U777" s="95"/>
      <c r="V777" s="95"/>
      <c r="W777" s="95"/>
      <c r="X777" s="95"/>
      <c r="Y777" s="95"/>
    </row>
    <row r="778" spans="2:25" s="94" customFormat="1">
      <c r="B778" s="103"/>
      <c r="C778" s="100"/>
      <c r="D778" s="95"/>
      <c r="E778" s="95"/>
      <c r="F778" s="95"/>
      <c r="G778" s="95"/>
      <c r="H778" s="95"/>
      <c r="I778" s="95"/>
      <c r="J778" s="95"/>
      <c r="K778" s="95"/>
      <c r="L778" s="95"/>
      <c r="M778" s="95"/>
      <c r="N778" s="95"/>
      <c r="O778" s="95"/>
      <c r="P778" s="95"/>
      <c r="Q778" s="95"/>
      <c r="R778" s="95"/>
      <c r="S778" s="95"/>
      <c r="T778" s="95"/>
      <c r="U778" s="95"/>
      <c r="V778" s="95"/>
      <c r="W778" s="95"/>
      <c r="X778" s="95"/>
      <c r="Y778" s="95"/>
    </row>
    <row r="779" spans="2:25" s="94" customFormat="1">
      <c r="B779" s="103"/>
      <c r="C779" s="100"/>
      <c r="D779" s="95"/>
      <c r="E779" s="95"/>
      <c r="F779" s="95"/>
      <c r="G779" s="95"/>
      <c r="H779" s="95"/>
      <c r="I779" s="95"/>
      <c r="J779" s="95"/>
      <c r="K779" s="95"/>
      <c r="L779" s="95"/>
      <c r="M779" s="95"/>
      <c r="N779" s="95"/>
      <c r="O779" s="95"/>
      <c r="P779" s="95"/>
      <c r="Q779" s="95"/>
      <c r="R779" s="95"/>
      <c r="S779" s="95"/>
      <c r="T779" s="95"/>
      <c r="U779" s="95"/>
      <c r="V779" s="95"/>
      <c r="W779" s="95"/>
      <c r="X779" s="95"/>
      <c r="Y779" s="95"/>
    </row>
    <row r="780" spans="2:25" s="94" customFormat="1">
      <c r="B780" s="103"/>
      <c r="C780" s="100"/>
      <c r="D780" s="95"/>
      <c r="E780" s="95"/>
      <c r="F780" s="95"/>
      <c r="G780" s="95"/>
      <c r="H780" s="95"/>
      <c r="I780" s="95"/>
      <c r="J780" s="95"/>
      <c r="K780" s="95"/>
      <c r="L780" s="95"/>
      <c r="M780" s="95"/>
      <c r="N780" s="95"/>
      <c r="O780" s="95"/>
      <c r="P780" s="95"/>
      <c r="Q780" s="95"/>
      <c r="R780" s="95"/>
      <c r="S780" s="95"/>
      <c r="T780" s="95"/>
      <c r="U780" s="95"/>
      <c r="V780" s="95"/>
      <c r="W780" s="95"/>
      <c r="X780" s="95"/>
      <c r="Y780" s="95"/>
    </row>
    <row r="781" spans="2:25" s="94" customFormat="1">
      <c r="B781" s="103"/>
      <c r="C781" s="100"/>
      <c r="D781" s="95"/>
      <c r="E781" s="95"/>
      <c r="F781" s="95"/>
      <c r="G781" s="95"/>
      <c r="H781" s="95"/>
      <c r="I781" s="95"/>
      <c r="J781" s="95"/>
      <c r="K781" s="95"/>
      <c r="L781" s="95"/>
      <c r="M781" s="95"/>
      <c r="N781" s="95"/>
      <c r="O781" s="95"/>
      <c r="P781" s="95"/>
      <c r="Q781" s="95"/>
      <c r="R781" s="95"/>
      <c r="S781" s="95"/>
      <c r="T781" s="95"/>
      <c r="U781" s="95"/>
      <c r="V781" s="95"/>
      <c r="W781" s="95"/>
      <c r="X781" s="95"/>
      <c r="Y781" s="95"/>
    </row>
    <row r="782" spans="2:25" s="94" customFormat="1">
      <c r="B782" s="103"/>
      <c r="C782" s="100"/>
      <c r="D782" s="95"/>
      <c r="E782" s="95"/>
      <c r="F782" s="95"/>
      <c r="G782" s="95"/>
      <c r="H782" s="95"/>
      <c r="I782" s="95"/>
      <c r="J782" s="95"/>
      <c r="K782" s="95"/>
      <c r="L782" s="95"/>
      <c r="M782" s="95"/>
      <c r="N782" s="95"/>
      <c r="O782" s="95"/>
      <c r="P782" s="95"/>
      <c r="Q782" s="95"/>
      <c r="R782" s="95"/>
      <c r="S782" s="95"/>
      <c r="T782" s="95"/>
      <c r="U782" s="95"/>
      <c r="V782" s="95"/>
      <c r="W782" s="95"/>
      <c r="X782" s="95"/>
      <c r="Y782" s="95"/>
    </row>
    <row r="783" spans="2:25" s="94" customFormat="1">
      <c r="B783" s="103"/>
      <c r="C783" s="100"/>
      <c r="D783" s="95"/>
      <c r="E783" s="95"/>
      <c r="F783" s="95"/>
      <c r="G783" s="95"/>
      <c r="H783" s="95"/>
      <c r="I783" s="95"/>
      <c r="J783" s="95"/>
      <c r="K783" s="95"/>
      <c r="L783" s="95"/>
      <c r="M783" s="95"/>
      <c r="N783" s="95"/>
      <c r="O783" s="95"/>
      <c r="P783" s="95"/>
      <c r="Q783" s="95"/>
      <c r="R783" s="95"/>
      <c r="S783" s="95"/>
      <c r="T783" s="95"/>
      <c r="U783" s="95"/>
      <c r="V783" s="95"/>
      <c r="W783" s="95"/>
      <c r="X783" s="95"/>
      <c r="Y783" s="95"/>
    </row>
    <row r="784" spans="2:25" s="94" customFormat="1">
      <c r="B784" s="103"/>
      <c r="C784" s="100"/>
      <c r="D784" s="95"/>
      <c r="E784" s="95"/>
      <c r="F784" s="95"/>
      <c r="G784" s="95"/>
      <c r="H784" s="95"/>
      <c r="I784" s="95"/>
      <c r="J784" s="95"/>
      <c r="K784" s="95"/>
      <c r="L784" s="95"/>
      <c r="M784" s="95"/>
      <c r="N784" s="95"/>
      <c r="O784" s="95"/>
      <c r="P784" s="95"/>
      <c r="Q784" s="95"/>
      <c r="R784" s="95"/>
      <c r="S784" s="95"/>
      <c r="T784" s="95"/>
      <c r="U784" s="95"/>
      <c r="V784" s="95"/>
      <c r="W784" s="95"/>
      <c r="X784" s="95"/>
      <c r="Y784" s="95"/>
    </row>
    <row r="785" spans="2:25" s="94" customFormat="1">
      <c r="B785" s="103"/>
      <c r="C785" s="100"/>
      <c r="D785" s="95"/>
      <c r="E785" s="95"/>
      <c r="F785" s="95"/>
      <c r="G785" s="95"/>
      <c r="H785" s="95"/>
      <c r="I785" s="95"/>
      <c r="J785" s="95"/>
      <c r="K785" s="95"/>
      <c r="L785" s="95"/>
      <c r="M785" s="95"/>
      <c r="N785" s="95"/>
      <c r="O785" s="95"/>
      <c r="P785" s="95"/>
      <c r="Q785" s="95"/>
      <c r="R785" s="95"/>
      <c r="S785" s="95"/>
      <c r="T785" s="95"/>
      <c r="U785" s="95"/>
      <c r="V785" s="95"/>
      <c r="W785" s="95"/>
      <c r="X785" s="95"/>
      <c r="Y785" s="95"/>
    </row>
    <row r="786" spans="2:25" s="94" customFormat="1">
      <c r="B786" s="103"/>
      <c r="C786" s="100"/>
      <c r="D786" s="95"/>
      <c r="E786" s="95"/>
      <c r="F786" s="95"/>
      <c r="G786" s="95"/>
      <c r="H786" s="95"/>
      <c r="I786" s="95"/>
      <c r="J786" s="95"/>
      <c r="K786" s="95"/>
      <c r="L786" s="95"/>
      <c r="M786" s="95"/>
      <c r="N786" s="95"/>
      <c r="O786" s="95"/>
      <c r="P786" s="95"/>
      <c r="Q786" s="95"/>
      <c r="R786" s="95"/>
      <c r="S786" s="95"/>
      <c r="T786" s="95"/>
      <c r="U786" s="95"/>
      <c r="V786" s="95"/>
      <c r="W786" s="95"/>
      <c r="X786" s="95"/>
      <c r="Y786" s="95"/>
    </row>
    <row r="787" spans="2:25" s="94" customFormat="1">
      <c r="B787" s="103"/>
      <c r="C787" s="100"/>
      <c r="D787" s="95"/>
      <c r="E787" s="95"/>
      <c r="F787" s="95"/>
      <c r="G787" s="95"/>
      <c r="H787" s="95"/>
      <c r="I787" s="95"/>
      <c r="J787" s="95"/>
      <c r="K787" s="95"/>
      <c r="L787" s="95"/>
      <c r="M787" s="95"/>
      <c r="N787" s="95"/>
      <c r="O787" s="95"/>
      <c r="P787" s="95"/>
      <c r="Q787" s="95"/>
      <c r="R787" s="95"/>
      <c r="S787" s="95"/>
      <c r="T787" s="95"/>
      <c r="U787" s="95"/>
      <c r="V787" s="95"/>
      <c r="W787" s="95"/>
      <c r="X787" s="95"/>
      <c r="Y787" s="95"/>
    </row>
    <row r="788" spans="2:25" s="94" customFormat="1">
      <c r="B788" s="103"/>
      <c r="C788" s="100"/>
      <c r="D788" s="95"/>
      <c r="E788" s="95"/>
      <c r="F788" s="95"/>
      <c r="G788" s="95"/>
      <c r="H788" s="95"/>
      <c r="I788" s="95"/>
      <c r="J788" s="95"/>
      <c r="K788" s="95"/>
      <c r="L788" s="95"/>
      <c r="M788" s="95"/>
      <c r="N788" s="95"/>
      <c r="O788" s="95"/>
      <c r="P788" s="95"/>
      <c r="Q788" s="95"/>
      <c r="R788" s="95"/>
      <c r="S788" s="95"/>
      <c r="T788" s="95"/>
      <c r="U788" s="95"/>
      <c r="V788" s="95"/>
      <c r="W788" s="95"/>
      <c r="X788" s="95"/>
      <c r="Y788" s="95"/>
    </row>
    <row r="789" spans="2:25" s="94" customFormat="1">
      <c r="B789" s="103"/>
      <c r="C789" s="100"/>
      <c r="D789" s="95"/>
      <c r="E789" s="95"/>
      <c r="F789" s="95"/>
      <c r="G789" s="95"/>
      <c r="H789" s="95"/>
      <c r="I789" s="95"/>
      <c r="J789" s="95"/>
      <c r="K789" s="95"/>
      <c r="L789" s="95"/>
      <c r="M789" s="95"/>
      <c r="N789" s="95"/>
      <c r="O789" s="95"/>
      <c r="P789" s="95"/>
      <c r="Q789" s="95"/>
      <c r="R789" s="95"/>
      <c r="S789" s="95"/>
      <c r="T789" s="95"/>
      <c r="U789" s="95"/>
      <c r="V789" s="95"/>
      <c r="W789" s="95"/>
      <c r="X789" s="95"/>
      <c r="Y789" s="95"/>
    </row>
    <row r="790" spans="2:25" s="94" customFormat="1">
      <c r="B790" s="103"/>
      <c r="C790" s="100"/>
      <c r="D790" s="95"/>
      <c r="E790" s="95"/>
      <c r="F790" s="95"/>
      <c r="G790" s="95"/>
      <c r="H790" s="95"/>
      <c r="I790" s="95"/>
      <c r="J790" s="95"/>
      <c r="K790" s="95"/>
      <c r="L790" s="95"/>
      <c r="M790" s="95"/>
      <c r="N790" s="95"/>
      <c r="O790" s="95"/>
      <c r="P790" s="95"/>
      <c r="Q790" s="95"/>
      <c r="R790" s="95"/>
      <c r="S790" s="95"/>
      <c r="T790" s="95"/>
      <c r="U790" s="95"/>
      <c r="V790" s="95"/>
      <c r="W790" s="95"/>
      <c r="X790" s="95"/>
      <c r="Y790" s="95"/>
    </row>
    <row r="791" spans="2:25" s="94" customFormat="1">
      <c r="B791" s="103"/>
      <c r="C791" s="100"/>
      <c r="D791" s="95"/>
      <c r="E791" s="95"/>
      <c r="F791" s="95"/>
      <c r="G791" s="95"/>
      <c r="H791" s="95"/>
      <c r="I791" s="95"/>
      <c r="J791" s="95"/>
      <c r="K791" s="95"/>
      <c r="L791" s="95"/>
      <c r="M791" s="95"/>
      <c r="N791" s="95"/>
      <c r="O791" s="95"/>
      <c r="P791" s="95"/>
      <c r="Q791" s="95"/>
      <c r="R791" s="95"/>
      <c r="S791" s="95"/>
      <c r="T791" s="95"/>
      <c r="U791" s="95"/>
      <c r="V791" s="95"/>
      <c r="W791" s="95"/>
      <c r="X791" s="95"/>
      <c r="Y791" s="95"/>
    </row>
    <row r="792" spans="2:25" s="94" customFormat="1">
      <c r="B792" s="103"/>
      <c r="C792" s="100"/>
      <c r="D792" s="95"/>
      <c r="E792" s="95"/>
      <c r="F792" s="95"/>
      <c r="G792" s="95"/>
      <c r="H792" s="95"/>
      <c r="I792" s="95"/>
      <c r="J792" s="95"/>
      <c r="K792" s="95"/>
      <c r="L792" s="95"/>
      <c r="M792" s="95"/>
      <c r="N792" s="95"/>
      <c r="O792" s="95"/>
      <c r="P792" s="95"/>
      <c r="Q792" s="95"/>
      <c r="R792" s="95"/>
      <c r="S792" s="95"/>
      <c r="T792" s="95"/>
      <c r="U792" s="95"/>
      <c r="V792" s="95"/>
      <c r="W792" s="95"/>
      <c r="X792" s="95"/>
      <c r="Y792" s="95"/>
    </row>
    <row r="793" spans="2:25" s="94" customFormat="1">
      <c r="B793" s="103"/>
      <c r="C793" s="100"/>
      <c r="D793" s="95"/>
      <c r="E793" s="95"/>
      <c r="F793" s="95"/>
      <c r="G793" s="95"/>
      <c r="H793" s="95"/>
      <c r="I793" s="95"/>
      <c r="J793" s="95"/>
      <c r="K793" s="95"/>
      <c r="L793" s="95"/>
      <c r="M793" s="95"/>
      <c r="N793" s="95"/>
      <c r="O793" s="95"/>
      <c r="P793" s="95"/>
      <c r="Q793" s="95"/>
      <c r="R793" s="95"/>
      <c r="S793" s="95"/>
      <c r="T793" s="95"/>
      <c r="U793" s="95"/>
      <c r="V793" s="95"/>
      <c r="W793" s="95"/>
      <c r="X793" s="95"/>
      <c r="Y793" s="95"/>
    </row>
    <row r="794" spans="2:25" s="94" customFormat="1">
      <c r="B794" s="103"/>
      <c r="C794" s="100"/>
      <c r="D794" s="95"/>
      <c r="E794" s="95"/>
      <c r="F794" s="95"/>
      <c r="G794" s="95"/>
      <c r="H794" s="95"/>
      <c r="I794" s="95"/>
      <c r="J794" s="95"/>
      <c r="K794" s="95"/>
      <c r="L794" s="95"/>
      <c r="M794" s="95"/>
      <c r="N794" s="95"/>
      <c r="O794" s="95"/>
      <c r="P794" s="95"/>
      <c r="Q794" s="95"/>
      <c r="R794" s="95"/>
      <c r="S794" s="95"/>
      <c r="T794" s="95"/>
      <c r="U794" s="95"/>
      <c r="V794" s="95"/>
      <c r="W794" s="95"/>
      <c r="X794" s="95"/>
      <c r="Y794" s="95"/>
    </row>
    <row r="795" spans="2:25" s="94" customFormat="1">
      <c r="B795" s="103"/>
      <c r="C795" s="100"/>
      <c r="D795" s="95"/>
      <c r="E795" s="95"/>
      <c r="F795" s="95"/>
      <c r="G795" s="95"/>
      <c r="H795" s="95"/>
      <c r="I795" s="95"/>
      <c r="J795" s="95"/>
      <c r="K795" s="95"/>
      <c r="L795" s="95"/>
      <c r="M795" s="95"/>
      <c r="N795" s="95"/>
      <c r="O795" s="95"/>
      <c r="P795" s="95"/>
      <c r="Q795" s="95"/>
      <c r="R795" s="95"/>
      <c r="S795" s="95"/>
      <c r="T795" s="95"/>
      <c r="U795" s="95"/>
      <c r="V795" s="95"/>
      <c r="W795" s="95"/>
      <c r="X795" s="95"/>
      <c r="Y795" s="95"/>
    </row>
    <row r="796" spans="2:25" s="94" customFormat="1">
      <c r="B796" s="103"/>
      <c r="C796" s="100"/>
      <c r="D796" s="95"/>
      <c r="E796" s="95"/>
      <c r="F796" s="95"/>
      <c r="G796" s="95"/>
      <c r="H796" s="95"/>
      <c r="I796" s="95"/>
      <c r="J796" s="95"/>
      <c r="K796" s="95"/>
      <c r="L796" s="95"/>
      <c r="M796" s="95"/>
      <c r="N796" s="95"/>
      <c r="O796" s="95"/>
      <c r="P796" s="95"/>
      <c r="Q796" s="95"/>
      <c r="R796" s="95"/>
      <c r="S796" s="95"/>
      <c r="T796" s="95"/>
      <c r="U796" s="95"/>
      <c r="V796" s="95"/>
      <c r="W796" s="95"/>
      <c r="X796" s="95"/>
      <c r="Y796" s="95"/>
    </row>
    <row r="797" spans="2:25" s="94" customFormat="1">
      <c r="B797" s="103"/>
      <c r="C797" s="100"/>
      <c r="D797" s="95"/>
      <c r="E797" s="95"/>
      <c r="F797" s="95"/>
      <c r="G797" s="95"/>
      <c r="H797" s="95"/>
      <c r="I797" s="95"/>
      <c r="J797" s="95"/>
      <c r="K797" s="95"/>
      <c r="L797" s="95"/>
      <c r="M797" s="95"/>
      <c r="N797" s="95"/>
      <c r="O797" s="95"/>
      <c r="P797" s="95"/>
      <c r="Q797" s="95"/>
      <c r="R797" s="95"/>
      <c r="S797" s="95"/>
      <c r="T797" s="95"/>
      <c r="U797" s="95"/>
      <c r="V797" s="95"/>
      <c r="W797" s="95"/>
      <c r="X797" s="95"/>
      <c r="Y797" s="95"/>
    </row>
    <row r="798" spans="2:25" s="94" customFormat="1">
      <c r="B798" s="103"/>
      <c r="C798" s="100"/>
      <c r="D798" s="95"/>
      <c r="E798" s="95"/>
      <c r="F798" s="95"/>
      <c r="G798" s="95"/>
      <c r="H798" s="95"/>
      <c r="I798" s="95"/>
      <c r="J798" s="95"/>
      <c r="K798" s="95"/>
      <c r="L798" s="95"/>
      <c r="M798" s="95"/>
      <c r="N798" s="95"/>
      <c r="O798" s="95"/>
      <c r="P798" s="95"/>
      <c r="Q798" s="95"/>
      <c r="R798" s="95"/>
      <c r="S798" s="95"/>
      <c r="T798" s="95"/>
      <c r="U798" s="95"/>
      <c r="V798" s="95"/>
      <c r="W798" s="95"/>
      <c r="X798" s="95"/>
      <c r="Y798" s="95"/>
    </row>
    <row r="799" spans="2:25" s="94" customFormat="1">
      <c r="B799" s="103"/>
      <c r="C799" s="100"/>
      <c r="D799" s="95"/>
      <c r="E799" s="95"/>
      <c r="F799" s="95"/>
      <c r="G799" s="95"/>
      <c r="H799" s="95"/>
      <c r="I799" s="95"/>
      <c r="J799" s="95"/>
      <c r="K799" s="95"/>
      <c r="L799" s="95"/>
      <c r="M799" s="95"/>
      <c r="N799" s="95"/>
      <c r="O799" s="95"/>
      <c r="P799" s="95"/>
      <c r="Q799" s="95"/>
      <c r="R799" s="95"/>
      <c r="S799" s="95"/>
      <c r="T799" s="95"/>
      <c r="U799" s="95"/>
      <c r="V799" s="95"/>
      <c r="W799" s="95"/>
      <c r="X799" s="95"/>
      <c r="Y799" s="95"/>
    </row>
    <row r="800" spans="2:25" s="94" customFormat="1">
      <c r="B800" s="103"/>
      <c r="C800" s="100"/>
      <c r="D800" s="95"/>
      <c r="E800" s="95"/>
      <c r="F800" s="95"/>
      <c r="G800" s="95"/>
      <c r="H800" s="95"/>
      <c r="I800" s="95"/>
      <c r="J800" s="95"/>
      <c r="K800" s="95"/>
      <c r="L800" s="95"/>
      <c r="M800" s="95"/>
      <c r="N800" s="95"/>
      <c r="O800" s="95"/>
      <c r="P800" s="95"/>
      <c r="Q800" s="95"/>
      <c r="R800" s="95"/>
      <c r="S800" s="95"/>
      <c r="T800" s="95"/>
      <c r="U800" s="95"/>
      <c r="V800" s="95"/>
      <c r="W800" s="95"/>
      <c r="X800" s="95"/>
      <c r="Y800" s="95"/>
    </row>
    <row r="801" spans="2:25" s="94" customFormat="1">
      <c r="B801" s="103"/>
      <c r="C801" s="100"/>
      <c r="D801" s="95"/>
      <c r="E801" s="95"/>
      <c r="F801" s="95"/>
      <c r="G801" s="95"/>
      <c r="H801" s="95"/>
      <c r="I801" s="95"/>
      <c r="J801" s="95"/>
      <c r="K801" s="95"/>
      <c r="L801" s="95"/>
      <c r="M801" s="95"/>
      <c r="N801" s="95"/>
      <c r="O801" s="95"/>
      <c r="P801" s="95"/>
      <c r="Q801" s="95"/>
      <c r="R801" s="95"/>
      <c r="S801" s="95"/>
      <c r="T801" s="95"/>
      <c r="U801" s="95"/>
      <c r="V801" s="95"/>
      <c r="W801" s="95"/>
      <c r="X801" s="95"/>
      <c r="Y801" s="95"/>
    </row>
    <row r="802" spans="2:25" s="94" customFormat="1">
      <c r="B802" s="103"/>
      <c r="C802" s="100"/>
      <c r="D802" s="95"/>
      <c r="E802" s="95"/>
      <c r="F802" s="95"/>
      <c r="G802" s="95"/>
      <c r="H802" s="95"/>
      <c r="I802" s="95"/>
      <c r="J802" s="95"/>
      <c r="K802" s="95"/>
      <c r="L802" s="95"/>
      <c r="M802" s="95"/>
      <c r="N802" s="95"/>
      <c r="O802" s="95"/>
      <c r="P802" s="95"/>
      <c r="Q802" s="95"/>
      <c r="R802" s="95"/>
      <c r="S802" s="95"/>
      <c r="T802" s="95"/>
      <c r="U802" s="95"/>
      <c r="V802" s="95"/>
      <c r="W802" s="95"/>
      <c r="X802" s="95"/>
      <c r="Y802" s="95"/>
    </row>
    <row r="803" spans="2:25" s="94" customFormat="1">
      <c r="B803" s="103"/>
      <c r="C803" s="100"/>
      <c r="D803" s="95"/>
      <c r="E803" s="95"/>
      <c r="F803" s="95"/>
      <c r="G803" s="95"/>
      <c r="H803" s="95"/>
      <c r="I803" s="95"/>
      <c r="J803" s="95"/>
      <c r="K803" s="95"/>
      <c r="L803" s="95"/>
      <c r="M803" s="95"/>
      <c r="N803" s="95"/>
      <c r="O803" s="95"/>
      <c r="P803" s="95"/>
      <c r="Q803" s="95"/>
      <c r="R803" s="95"/>
      <c r="S803" s="95"/>
      <c r="T803" s="95"/>
      <c r="U803" s="95"/>
      <c r="V803" s="95"/>
      <c r="W803" s="95"/>
      <c r="X803" s="95"/>
      <c r="Y803" s="95"/>
    </row>
    <row r="804" spans="2:25" s="94" customFormat="1">
      <c r="B804" s="103"/>
      <c r="C804" s="100"/>
      <c r="D804" s="95"/>
      <c r="E804" s="95"/>
      <c r="F804" s="95"/>
      <c r="G804" s="95"/>
      <c r="H804" s="95"/>
      <c r="I804" s="95"/>
      <c r="J804" s="95"/>
      <c r="K804" s="95"/>
      <c r="L804" s="95"/>
      <c r="M804" s="95"/>
      <c r="N804" s="95"/>
      <c r="O804" s="95"/>
      <c r="P804" s="95"/>
      <c r="Q804" s="95"/>
      <c r="R804" s="95"/>
      <c r="S804" s="95"/>
      <c r="T804" s="95"/>
      <c r="U804" s="95"/>
      <c r="V804" s="95"/>
      <c r="W804" s="95"/>
      <c r="X804" s="95"/>
      <c r="Y804" s="95"/>
    </row>
    <row r="805" spans="2:25" s="94" customFormat="1">
      <c r="B805" s="103"/>
      <c r="C805" s="100"/>
      <c r="D805" s="95"/>
      <c r="E805" s="95"/>
      <c r="F805" s="95"/>
      <c r="G805" s="95"/>
      <c r="H805" s="95"/>
      <c r="I805" s="95"/>
      <c r="J805" s="95"/>
      <c r="K805" s="95"/>
      <c r="L805" s="95"/>
      <c r="M805" s="95"/>
      <c r="N805" s="95"/>
      <c r="O805" s="95"/>
      <c r="P805" s="95"/>
      <c r="Q805" s="95"/>
      <c r="R805" s="95"/>
      <c r="S805" s="95"/>
      <c r="T805" s="95"/>
      <c r="U805" s="95"/>
      <c r="V805" s="95"/>
      <c r="W805" s="95"/>
      <c r="X805" s="95"/>
      <c r="Y805" s="95"/>
    </row>
    <row r="806" spans="2:25" s="94" customFormat="1">
      <c r="B806" s="103"/>
      <c r="C806" s="100"/>
      <c r="D806" s="95"/>
      <c r="E806" s="95"/>
      <c r="F806" s="95"/>
      <c r="G806" s="95"/>
      <c r="H806" s="95"/>
      <c r="I806" s="95"/>
      <c r="J806" s="95"/>
      <c r="K806" s="95"/>
      <c r="L806" s="95"/>
      <c r="M806" s="95"/>
      <c r="N806" s="95"/>
      <c r="O806" s="95"/>
      <c r="P806" s="95"/>
      <c r="Q806" s="95"/>
      <c r="R806" s="95"/>
      <c r="S806" s="95"/>
      <c r="T806" s="95"/>
      <c r="U806" s="95"/>
      <c r="V806" s="95"/>
      <c r="W806" s="95"/>
      <c r="X806" s="95"/>
      <c r="Y806" s="95"/>
    </row>
    <row r="807" spans="2:25" s="94" customFormat="1">
      <c r="B807" s="103"/>
      <c r="C807" s="100"/>
      <c r="D807" s="95"/>
      <c r="E807" s="95"/>
      <c r="F807" s="95"/>
      <c r="G807" s="95"/>
      <c r="H807" s="95"/>
      <c r="I807" s="95"/>
      <c r="J807" s="95"/>
      <c r="K807" s="95"/>
      <c r="L807" s="95"/>
      <c r="M807" s="95"/>
      <c r="N807" s="95"/>
      <c r="O807" s="95"/>
      <c r="P807" s="95"/>
      <c r="Q807" s="95"/>
      <c r="R807" s="95"/>
      <c r="S807" s="95"/>
      <c r="T807" s="95"/>
      <c r="U807" s="95"/>
      <c r="V807" s="95"/>
      <c r="W807" s="95"/>
      <c r="X807" s="95"/>
      <c r="Y807" s="95"/>
    </row>
    <row r="808" spans="2:25" s="94" customFormat="1">
      <c r="B808" s="103"/>
      <c r="C808" s="100"/>
      <c r="D808" s="95"/>
      <c r="E808" s="95"/>
      <c r="F808" s="95"/>
      <c r="G808" s="95"/>
      <c r="H808" s="95"/>
      <c r="I808" s="95"/>
      <c r="J808" s="95"/>
      <c r="K808" s="95"/>
      <c r="L808" s="95"/>
      <c r="M808" s="95"/>
      <c r="N808" s="95"/>
      <c r="O808" s="95"/>
      <c r="P808" s="95"/>
      <c r="Q808" s="95"/>
      <c r="R808" s="95"/>
      <c r="S808" s="95"/>
      <c r="T808" s="95"/>
      <c r="U808" s="95"/>
      <c r="V808" s="95"/>
      <c r="W808" s="95"/>
      <c r="X808" s="95"/>
      <c r="Y808" s="95"/>
    </row>
    <row r="809" spans="2:25" s="94" customFormat="1">
      <c r="B809" s="103"/>
      <c r="C809" s="100"/>
      <c r="D809" s="95"/>
      <c r="E809" s="95"/>
      <c r="F809" s="95"/>
      <c r="G809" s="95"/>
      <c r="H809" s="95"/>
      <c r="I809" s="95"/>
      <c r="J809" s="95"/>
      <c r="K809" s="95"/>
      <c r="L809" s="95"/>
      <c r="M809" s="95"/>
      <c r="N809" s="95"/>
      <c r="O809" s="95"/>
      <c r="P809" s="95"/>
      <c r="Q809" s="95"/>
      <c r="R809" s="95"/>
      <c r="S809" s="95"/>
      <c r="T809" s="95"/>
      <c r="U809" s="95"/>
      <c r="V809" s="95"/>
      <c r="W809" s="95"/>
      <c r="X809" s="95"/>
      <c r="Y809" s="95"/>
    </row>
    <row r="810" spans="2:25" s="94" customFormat="1">
      <c r="B810" s="103"/>
      <c r="C810" s="100"/>
      <c r="D810" s="95"/>
      <c r="E810" s="95"/>
      <c r="F810" s="95"/>
      <c r="G810" s="95"/>
      <c r="H810" s="95"/>
      <c r="I810" s="95"/>
      <c r="J810" s="95"/>
      <c r="K810" s="95"/>
      <c r="L810" s="95"/>
      <c r="M810" s="95"/>
      <c r="N810" s="95"/>
      <c r="O810" s="95"/>
      <c r="P810" s="95"/>
      <c r="Q810" s="95"/>
      <c r="R810" s="95"/>
      <c r="S810" s="95"/>
      <c r="T810" s="95"/>
      <c r="U810" s="95"/>
      <c r="V810" s="95"/>
      <c r="W810" s="95"/>
      <c r="X810" s="95"/>
      <c r="Y810" s="95"/>
    </row>
    <row r="811" spans="2:25" s="94" customFormat="1">
      <c r="B811" s="103"/>
      <c r="C811" s="100"/>
      <c r="D811" s="95"/>
      <c r="E811" s="95"/>
      <c r="F811" s="95"/>
      <c r="G811" s="95"/>
      <c r="H811" s="95"/>
      <c r="I811" s="95"/>
      <c r="J811" s="95"/>
      <c r="K811" s="95"/>
      <c r="L811" s="95"/>
      <c r="M811" s="95"/>
      <c r="N811" s="95"/>
      <c r="O811" s="95"/>
      <c r="P811" s="95"/>
      <c r="Q811" s="95"/>
      <c r="R811" s="95"/>
      <c r="S811" s="95"/>
      <c r="T811" s="95"/>
      <c r="U811" s="95"/>
      <c r="V811" s="95"/>
      <c r="W811" s="95"/>
      <c r="X811" s="95"/>
      <c r="Y811" s="95"/>
    </row>
    <row r="812" spans="2:25" s="94" customFormat="1">
      <c r="B812" s="103"/>
      <c r="C812" s="100"/>
      <c r="D812" s="95"/>
      <c r="E812" s="95"/>
      <c r="F812" s="95"/>
      <c r="G812" s="95"/>
      <c r="H812" s="95"/>
      <c r="I812" s="95"/>
      <c r="J812" s="95"/>
      <c r="K812" s="95"/>
      <c r="L812" s="95"/>
      <c r="M812" s="95"/>
      <c r="N812" s="95"/>
      <c r="O812" s="95"/>
      <c r="P812" s="95"/>
      <c r="Q812" s="95"/>
      <c r="R812" s="95"/>
      <c r="S812" s="95"/>
      <c r="T812" s="95"/>
      <c r="U812" s="95"/>
      <c r="V812" s="95"/>
      <c r="W812" s="95"/>
      <c r="X812" s="95"/>
      <c r="Y812" s="95"/>
    </row>
    <row r="813" spans="2:25" s="94" customFormat="1">
      <c r="B813" s="103"/>
      <c r="C813" s="100"/>
      <c r="D813" s="95"/>
      <c r="E813" s="95"/>
      <c r="F813" s="95"/>
      <c r="G813" s="95"/>
      <c r="H813" s="95"/>
      <c r="I813" s="95"/>
      <c r="J813" s="95"/>
      <c r="K813" s="95"/>
      <c r="L813" s="95"/>
      <c r="M813" s="95"/>
      <c r="N813" s="95"/>
      <c r="O813" s="95"/>
      <c r="P813" s="95"/>
      <c r="Q813" s="95"/>
      <c r="R813" s="95"/>
      <c r="S813" s="95"/>
      <c r="T813" s="95"/>
      <c r="U813" s="95"/>
      <c r="V813" s="95"/>
      <c r="W813" s="95"/>
      <c r="X813" s="95"/>
      <c r="Y813" s="95"/>
    </row>
    <row r="814" spans="2:25" s="94" customFormat="1">
      <c r="B814" s="103"/>
      <c r="C814" s="100"/>
      <c r="D814" s="95"/>
      <c r="E814" s="95"/>
      <c r="F814" s="95"/>
      <c r="G814" s="95"/>
      <c r="H814" s="95"/>
      <c r="I814" s="95"/>
      <c r="J814" s="95"/>
      <c r="K814" s="95"/>
      <c r="L814" s="95"/>
      <c r="M814" s="95"/>
      <c r="N814" s="95"/>
      <c r="O814" s="95"/>
      <c r="P814" s="95"/>
      <c r="Q814" s="95"/>
      <c r="R814" s="95"/>
      <c r="S814" s="95"/>
      <c r="T814" s="95"/>
      <c r="U814" s="95"/>
      <c r="V814" s="95"/>
      <c r="W814" s="95"/>
      <c r="X814" s="95"/>
      <c r="Y814" s="95"/>
    </row>
    <row r="815" spans="2:25" s="94" customFormat="1">
      <c r="B815" s="103"/>
      <c r="C815" s="100"/>
      <c r="D815" s="95"/>
      <c r="E815" s="95"/>
      <c r="F815" s="95"/>
      <c r="G815" s="95"/>
      <c r="H815" s="95"/>
      <c r="I815" s="95"/>
      <c r="J815" s="95"/>
      <c r="K815" s="95"/>
      <c r="L815" s="95"/>
      <c r="M815" s="95"/>
      <c r="N815" s="95"/>
      <c r="O815" s="95"/>
      <c r="P815" s="95"/>
      <c r="Q815" s="95"/>
      <c r="R815" s="95"/>
      <c r="S815" s="95"/>
      <c r="T815" s="95"/>
      <c r="U815" s="95"/>
      <c r="V815" s="95"/>
      <c r="W815" s="95"/>
      <c r="X815" s="95"/>
      <c r="Y815" s="95"/>
    </row>
    <row r="816" spans="2:25" s="94" customFormat="1">
      <c r="B816" s="103"/>
      <c r="C816" s="100"/>
      <c r="D816" s="95"/>
      <c r="E816" s="95"/>
      <c r="F816" s="95"/>
      <c r="G816" s="95"/>
      <c r="H816" s="95"/>
      <c r="I816" s="95"/>
      <c r="J816" s="95"/>
      <c r="K816" s="95"/>
      <c r="L816" s="95"/>
      <c r="M816" s="95"/>
      <c r="N816" s="95"/>
      <c r="O816" s="95"/>
      <c r="P816" s="95"/>
      <c r="Q816" s="95"/>
      <c r="R816" s="95"/>
      <c r="S816" s="95"/>
      <c r="T816" s="95"/>
      <c r="U816" s="95"/>
      <c r="V816" s="95"/>
      <c r="W816" s="95"/>
      <c r="X816" s="95"/>
      <c r="Y816" s="95"/>
    </row>
    <row r="817" spans="2:25" s="94" customFormat="1">
      <c r="B817" s="103"/>
      <c r="C817" s="100"/>
      <c r="D817" s="95"/>
      <c r="E817" s="95"/>
      <c r="F817" s="95"/>
      <c r="G817" s="95"/>
      <c r="H817" s="95"/>
      <c r="I817" s="95"/>
      <c r="J817" s="95"/>
      <c r="K817" s="95"/>
      <c r="L817" s="95"/>
      <c r="M817" s="95"/>
      <c r="N817" s="95"/>
      <c r="O817" s="95"/>
      <c r="P817" s="95"/>
      <c r="Q817" s="95"/>
      <c r="R817" s="95"/>
      <c r="S817" s="95"/>
      <c r="T817" s="95"/>
      <c r="U817" s="95"/>
      <c r="V817" s="95"/>
      <c r="W817" s="95"/>
      <c r="X817" s="95"/>
      <c r="Y817" s="95"/>
    </row>
    <row r="818" spans="2:25" s="94" customFormat="1">
      <c r="B818" s="103"/>
      <c r="C818" s="100"/>
      <c r="D818" s="95"/>
      <c r="E818" s="95"/>
      <c r="F818" s="95"/>
      <c r="G818" s="95"/>
      <c r="H818" s="95"/>
      <c r="I818" s="95"/>
      <c r="J818" s="95"/>
      <c r="K818" s="95"/>
      <c r="L818" s="95"/>
      <c r="M818" s="95"/>
      <c r="N818" s="95"/>
      <c r="O818" s="95"/>
      <c r="P818" s="95"/>
      <c r="Q818" s="95"/>
      <c r="R818" s="95"/>
      <c r="S818" s="95"/>
      <c r="T818" s="95"/>
      <c r="U818" s="95"/>
      <c r="V818" s="95"/>
      <c r="W818" s="95"/>
      <c r="X818" s="95"/>
      <c r="Y818" s="95"/>
    </row>
    <row r="819" spans="2:25" s="94" customFormat="1">
      <c r="B819" s="103"/>
      <c r="C819" s="100"/>
      <c r="D819" s="95"/>
      <c r="E819" s="95"/>
      <c r="F819" s="95"/>
      <c r="G819" s="95"/>
      <c r="H819" s="95"/>
      <c r="I819" s="95"/>
      <c r="J819" s="95"/>
      <c r="K819" s="95"/>
      <c r="L819" s="95"/>
      <c r="M819" s="95"/>
      <c r="N819" s="95"/>
      <c r="O819" s="95"/>
      <c r="P819" s="95"/>
      <c r="Q819" s="95"/>
      <c r="R819" s="95"/>
      <c r="S819" s="95"/>
      <c r="T819" s="95"/>
      <c r="U819" s="95"/>
      <c r="V819" s="95"/>
      <c r="W819" s="95"/>
      <c r="X819" s="95"/>
      <c r="Y819" s="95"/>
    </row>
    <row r="820" spans="2:25" s="94" customFormat="1">
      <c r="B820" s="103"/>
      <c r="C820" s="100"/>
      <c r="D820" s="95"/>
      <c r="E820" s="95"/>
      <c r="F820" s="95"/>
      <c r="G820" s="95"/>
      <c r="H820" s="95"/>
      <c r="I820" s="95"/>
      <c r="J820" s="95"/>
      <c r="K820" s="95"/>
      <c r="L820" s="95"/>
      <c r="M820" s="95"/>
      <c r="N820" s="95"/>
      <c r="O820" s="95"/>
      <c r="P820" s="95"/>
      <c r="Q820" s="95"/>
      <c r="R820" s="95"/>
      <c r="S820" s="95"/>
      <c r="T820" s="95"/>
      <c r="U820" s="95"/>
      <c r="V820" s="95"/>
      <c r="W820" s="95"/>
      <c r="X820" s="95"/>
      <c r="Y820" s="95"/>
    </row>
    <row r="821" spans="2:25" s="94" customFormat="1">
      <c r="B821" s="103"/>
      <c r="C821" s="100"/>
      <c r="D821" s="95"/>
      <c r="E821" s="95"/>
      <c r="F821" s="95"/>
      <c r="G821" s="95"/>
      <c r="H821" s="95"/>
      <c r="I821" s="95"/>
      <c r="J821" s="95"/>
      <c r="K821" s="95"/>
      <c r="L821" s="95"/>
      <c r="M821" s="95"/>
      <c r="N821" s="95"/>
      <c r="O821" s="95"/>
      <c r="P821" s="95"/>
      <c r="Q821" s="95"/>
      <c r="R821" s="95"/>
      <c r="S821" s="95"/>
      <c r="T821" s="95"/>
      <c r="U821" s="95"/>
      <c r="V821" s="95"/>
      <c r="W821" s="95"/>
      <c r="X821" s="95"/>
      <c r="Y821" s="95"/>
    </row>
    <row r="822" spans="2:25" s="94" customFormat="1">
      <c r="B822" s="103"/>
      <c r="C822" s="100"/>
      <c r="D822" s="95"/>
      <c r="E822" s="95"/>
      <c r="F822" s="95"/>
      <c r="G822" s="95"/>
      <c r="H822" s="95"/>
      <c r="I822" s="95"/>
      <c r="J822" s="95"/>
      <c r="K822" s="95"/>
      <c r="L822" s="95"/>
      <c r="M822" s="95"/>
      <c r="N822" s="95"/>
      <c r="O822" s="95"/>
      <c r="P822" s="95"/>
      <c r="Q822" s="95"/>
      <c r="R822" s="95"/>
      <c r="S822" s="95"/>
      <c r="T822" s="95"/>
      <c r="U822" s="95"/>
      <c r="V822" s="95"/>
      <c r="W822" s="95"/>
      <c r="X822" s="95"/>
      <c r="Y822" s="95"/>
    </row>
    <row r="823" spans="2:25" s="94" customFormat="1">
      <c r="B823" s="103"/>
      <c r="C823" s="100"/>
      <c r="D823" s="95"/>
      <c r="E823" s="95"/>
      <c r="F823" s="95"/>
      <c r="G823" s="95"/>
      <c r="H823" s="95"/>
      <c r="I823" s="95"/>
      <c r="J823" s="95"/>
      <c r="K823" s="95"/>
      <c r="L823" s="95"/>
      <c r="M823" s="95"/>
      <c r="N823" s="95"/>
      <c r="O823" s="95"/>
      <c r="P823" s="95"/>
      <c r="Q823" s="95"/>
      <c r="R823" s="95"/>
      <c r="S823" s="95"/>
      <c r="T823" s="95"/>
      <c r="U823" s="95"/>
      <c r="V823" s="95"/>
      <c r="W823" s="95"/>
      <c r="X823" s="95"/>
      <c r="Y823" s="95"/>
    </row>
    <row r="824" spans="2:25" s="94" customFormat="1">
      <c r="B824" s="103"/>
      <c r="C824" s="100"/>
      <c r="D824" s="95"/>
      <c r="E824" s="95"/>
      <c r="F824" s="95"/>
      <c r="G824" s="95"/>
      <c r="H824" s="95"/>
      <c r="I824" s="95"/>
      <c r="J824" s="95"/>
      <c r="K824" s="95"/>
      <c r="L824" s="95"/>
      <c r="M824" s="95"/>
      <c r="N824" s="95"/>
      <c r="O824" s="95"/>
      <c r="P824" s="95"/>
      <c r="Q824" s="95"/>
      <c r="R824" s="95"/>
      <c r="S824" s="95"/>
      <c r="T824" s="95"/>
      <c r="U824" s="95"/>
      <c r="V824" s="95"/>
      <c r="W824" s="95"/>
      <c r="X824" s="95"/>
      <c r="Y824" s="95"/>
    </row>
    <row r="825" spans="2:25" s="94" customFormat="1">
      <c r="B825" s="103"/>
      <c r="C825" s="100"/>
      <c r="D825" s="95"/>
      <c r="E825" s="95"/>
      <c r="F825" s="95"/>
      <c r="G825" s="95"/>
      <c r="H825" s="95"/>
      <c r="I825" s="95"/>
      <c r="J825" s="95"/>
      <c r="K825" s="95"/>
      <c r="L825" s="95"/>
      <c r="M825" s="95"/>
      <c r="N825" s="95"/>
      <c r="O825" s="95"/>
      <c r="P825" s="95"/>
      <c r="Q825" s="95"/>
      <c r="R825" s="95"/>
      <c r="S825" s="95"/>
      <c r="T825" s="95"/>
      <c r="U825" s="95"/>
      <c r="V825" s="95"/>
      <c r="W825" s="95"/>
      <c r="X825" s="95"/>
      <c r="Y825" s="95"/>
    </row>
    <row r="826" spans="2:25" s="94" customFormat="1">
      <c r="B826" s="103"/>
      <c r="C826" s="100"/>
      <c r="D826" s="95"/>
      <c r="E826" s="95"/>
      <c r="F826" s="95"/>
      <c r="G826" s="95"/>
      <c r="H826" s="95"/>
      <c r="I826" s="95"/>
      <c r="J826" s="95"/>
      <c r="K826" s="95"/>
      <c r="L826" s="95"/>
      <c r="M826" s="95"/>
      <c r="N826" s="95"/>
      <c r="O826" s="95"/>
      <c r="P826" s="95"/>
      <c r="Q826" s="95"/>
      <c r="R826" s="95"/>
      <c r="S826" s="95"/>
      <c r="T826" s="95"/>
      <c r="U826" s="95"/>
      <c r="V826" s="95"/>
      <c r="W826" s="95"/>
      <c r="X826" s="95"/>
      <c r="Y826" s="95"/>
    </row>
    <row r="827" spans="2:25" s="94" customFormat="1">
      <c r="B827" s="103"/>
      <c r="C827" s="100"/>
      <c r="D827" s="95"/>
      <c r="E827" s="95"/>
      <c r="F827" s="95"/>
      <c r="G827" s="95"/>
      <c r="H827" s="95"/>
      <c r="I827" s="95"/>
      <c r="J827" s="95"/>
      <c r="K827" s="95"/>
      <c r="L827" s="95"/>
      <c r="M827" s="95"/>
      <c r="N827" s="95"/>
      <c r="O827" s="95"/>
      <c r="P827" s="95"/>
      <c r="Q827" s="95"/>
      <c r="R827" s="95"/>
      <c r="S827" s="95"/>
      <c r="T827" s="95"/>
      <c r="U827" s="95"/>
      <c r="V827" s="95"/>
      <c r="W827" s="95"/>
      <c r="X827" s="95"/>
      <c r="Y827" s="95"/>
    </row>
    <row r="828" spans="2:25" s="94" customFormat="1">
      <c r="B828" s="103"/>
      <c r="C828" s="100"/>
      <c r="D828" s="95"/>
      <c r="E828" s="95"/>
      <c r="F828" s="95"/>
      <c r="G828" s="95"/>
      <c r="H828" s="95"/>
      <c r="I828" s="95"/>
      <c r="J828" s="95"/>
      <c r="K828" s="95"/>
      <c r="L828" s="95"/>
      <c r="M828" s="95"/>
      <c r="N828" s="95"/>
      <c r="O828" s="95"/>
      <c r="P828" s="95"/>
      <c r="Q828" s="95"/>
      <c r="R828" s="95"/>
      <c r="S828" s="95"/>
      <c r="T828" s="95"/>
      <c r="U828" s="95"/>
      <c r="V828" s="95"/>
      <c r="W828" s="95"/>
      <c r="X828" s="95"/>
      <c r="Y828" s="95"/>
    </row>
    <row r="829" spans="2:25" s="94" customFormat="1">
      <c r="B829" s="103"/>
      <c r="C829" s="100"/>
      <c r="D829" s="95"/>
      <c r="E829" s="95"/>
      <c r="F829" s="95"/>
      <c r="G829" s="95"/>
      <c r="H829" s="95"/>
      <c r="I829" s="95"/>
      <c r="J829" s="95"/>
      <c r="K829" s="95"/>
      <c r="L829" s="95"/>
      <c r="M829" s="95"/>
      <c r="N829" s="95"/>
      <c r="O829" s="95"/>
      <c r="P829" s="95"/>
      <c r="Q829" s="95"/>
      <c r="R829" s="95"/>
      <c r="S829" s="95"/>
      <c r="T829" s="95"/>
      <c r="U829" s="95"/>
      <c r="V829" s="95"/>
      <c r="W829" s="95"/>
      <c r="X829" s="95"/>
      <c r="Y829" s="95"/>
    </row>
    <row r="830" spans="2:25" s="94" customFormat="1">
      <c r="B830" s="103"/>
      <c r="C830" s="100"/>
      <c r="D830" s="95"/>
      <c r="E830" s="95"/>
      <c r="F830" s="95"/>
      <c r="G830" s="95"/>
      <c r="H830" s="95"/>
      <c r="I830" s="95"/>
      <c r="J830" s="95"/>
      <c r="K830" s="95"/>
      <c r="L830" s="95"/>
      <c r="M830" s="95"/>
      <c r="N830" s="95"/>
      <c r="O830" s="95"/>
      <c r="P830" s="95"/>
      <c r="Q830" s="95"/>
      <c r="R830" s="95"/>
      <c r="S830" s="95"/>
      <c r="T830" s="95"/>
      <c r="U830" s="95"/>
      <c r="V830" s="95"/>
      <c r="W830" s="95"/>
      <c r="X830" s="95"/>
      <c r="Y830" s="95"/>
    </row>
    <row r="831" spans="2:25" s="94" customFormat="1">
      <c r="B831" s="103"/>
      <c r="C831" s="100"/>
      <c r="D831" s="95"/>
      <c r="E831" s="95"/>
      <c r="F831" s="95"/>
      <c r="G831" s="95"/>
      <c r="H831" s="95"/>
      <c r="I831" s="95"/>
      <c r="J831" s="95"/>
      <c r="K831" s="95"/>
      <c r="L831" s="95"/>
      <c r="M831" s="95"/>
      <c r="N831" s="95"/>
      <c r="O831" s="95"/>
      <c r="P831" s="95"/>
      <c r="Q831" s="95"/>
      <c r="R831" s="95"/>
      <c r="S831" s="95"/>
      <c r="T831" s="95"/>
      <c r="U831" s="95"/>
      <c r="V831" s="95"/>
      <c r="W831" s="95"/>
      <c r="X831" s="95"/>
      <c r="Y831" s="95"/>
    </row>
    <row r="832" spans="2:25" s="94" customFormat="1">
      <c r="B832" s="103"/>
      <c r="C832" s="100"/>
      <c r="D832" s="95"/>
      <c r="E832" s="95"/>
      <c r="F832" s="95"/>
      <c r="G832" s="95"/>
      <c r="H832" s="95"/>
      <c r="I832" s="95"/>
      <c r="J832" s="95"/>
      <c r="K832" s="95"/>
      <c r="L832" s="95"/>
      <c r="M832" s="95"/>
      <c r="N832" s="95"/>
      <c r="O832" s="95"/>
      <c r="P832" s="95"/>
      <c r="Q832" s="95"/>
      <c r="R832" s="95"/>
      <c r="S832" s="95"/>
      <c r="T832" s="95"/>
      <c r="U832" s="95"/>
      <c r="V832" s="95"/>
      <c r="W832" s="95"/>
      <c r="X832" s="95"/>
      <c r="Y832" s="95"/>
    </row>
    <row r="833" spans="2:25" s="94" customFormat="1">
      <c r="B833" s="103"/>
      <c r="C833" s="100"/>
      <c r="D833" s="95"/>
      <c r="E833" s="95"/>
      <c r="F833" s="95"/>
      <c r="G833" s="95"/>
      <c r="H833" s="95"/>
      <c r="I833" s="95"/>
      <c r="J833" s="95"/>
      <c r="K833" s="95"/>
      <c r="L833" s="95"/>
      <c r="M833" s="95"/>
      <c r="N833" s="95"/>
      <c r="O833" s="95"/>
      <c r="P833" s="95"/>
      <c r="Q833" s="95"/>
      <c r="R833" s="95"/>
      <c r="S833" s="95"/>
      <c r="T833" s="95"/>
      <c r="U833" s="95"/>
      <c r="V833" s="95"/>
      <c r="W833" s="95"/>
      <c r="X833" s="95"/>
      <c r="Y833" s="95"/>
    </row>
    <row r="834" spans="2:25" s="94" customFormat="1">
      <c r="B834" s="103"/>
      <c r="C834" s="100"/>
      <c r="D834" s="95"/>
      <c r="E834" s="95"/>
      <c r="F834" s="95"/>
      <c r="G834" s="95"/>
      <c r="H834" s="95"/>
      <c r="I834" s="95"/>
      <c r="J834" s="95"/>
      <c r="K834" s="95"/>
      <c r="L834" s="95"/>
      <c r="M834" s="95"/>
      <c r="N834" s="95"/>
      <c r="O834" s="95"/>
      <c r="P834" s="95"/>
      <c r="Q834" s="95"/>
      <c r="R834" s="95"/>
      <c r="S834" s="95"/>
      <c r="T834" s="95"/>
      <c r="U834" s="95"/>
      <c r="V834" s="95"/>
      <c r="W834" s="95"/>
      <c r="X834" s="95"/>
      <c r="Y834" s="95"/>
    </row>
    <row r="835" spans="2:25" s="94" customFormat="1">
      <c r="B835" s="103"/>
      <c r="C835" s="100"/>
      <c r="D835" s="95"/>
      <c r="E835" s="95"/>
      <c r="F835" s="95"/>
      <c r="G835" s="95"/>
      <c r="H835" s="95"/>
      <c r="I835" s="95"/>
      <c r="J835" s="95"/>
      <c r="K835" s="95"/>
      <c r="L835" s="95"/>
      <c r="M835" s="95"/>
      <c r="N835" s="95"/>
      <c r="O835" s="95"/>
      <c r="P835" s="95"/>
      <c r="Q835" s="95"/>
      <c r="R835" s="95"/>
      <c r="S835" s="95"/>
      <c r="T835" s="95"/>
      <c r="U835" s="95"/>
      <c r="V835" s="95"/>
      <c r="W835" s="95"/>
      <c r="X835" s="95"/>
      <c r="Y835" s="95"/>
    </row>
    <row r="836" spans="2:25" s="94" customFormat="1">
      <c r="B836" s="103"/>
      <c r="C836" s="100"/>
      <c r="D836" s="95"/>
      <c r="E836" s="95"/>
      <c r="F836" s="95"/>
      <c r="G836" s="95"/>
      <c r="H836" s="95"/>
      <c r="I836" s="95"/>
      <c r="J836" s="95"/>
      <c r="K836" s="95"/>
      <c r="L836" s="95"/>
      <c r="M836" s="95"/>
      <c r="N836" s="95"/>
      <c r="O836" s="95"/>
      <c r="P836" s="95"/>
      <c r="Q836" s="95"/>
      <c r="R836" s="95"/>
      <c r="S836" s="95"/>
      <c r="T836" s="95"/>
      <c r="U836" s="95"/>
      <c r="V836" s="95"/>
      <c r="W836" s="95"/>
      <c r="X836" s="95"/>
      <c r="Y836" s="95"/>
    </row>
    <row r="837" spans="2:25" s="94" customFormat="1">
      <c r="B837" s="103"/>
      <c r="C837" s="100"/>
      <c r="D837" s="95"/>
      <c r="E837" s="95"/>
      <c r="F837" s="95"/>
      <c r="G837" s="95"/>
      <c r="H837" s="95"/>
      <c r="I837" s="95"/>
      <c r="J837" s="95"/>
      <c r="K837" s="95"/>
      <c r="L837" s="95"/>
      <c r="M837" s="95"/>
      <c r="N837" s="95"/>
      <c r="O837" s="95"/>
      <c r="P837" s="95"/>
      <c r="Q837" s="95"/>
      <c r="R837" s="95"/>
      <c r="S837" s="95"/>
      <c r="T837" s="95"/>
      <c r="U837" s="95"/>
      <c r="V837" s="95"/>
      <c r="W837" s="95"/>
      <c r="X837" s="95"/>
      <c r="Y837" s="95"/>
    </row>
    <row r="838" spans="2:25" s="94" customFormat="1">
      <c r="B838" s="103"/>
      <c r="C838" s="100"/>
      <c r="D838" s="95"/>
      <c r="E838" s="95"/>
      <c r="F838" s="95"/>
      <c r="G838" s="95"/>
      <c r="H838" s="95"/>
      <c r="I838" s="95"/>
      <c r="J838" s="95"/>
      <c r="K838" s="95"/>
      <c r="L838" s="95"/>
      <c r="M838" s="95"/>
      <c r="N838" s="95"/>
      <c r="O838" s="95"/>
      <c r="P838" s="95"/>
      <c r="Q838" s="95"/>
      <c r="R838" s="95"/>
      <c r="S838" s="95"/>
      <c r="T838" s="95"/>
      <c r="U838" s="95"/>
      <c r="V838" s="95"/>
      <c r="W838" s="95"/>
      <c r="X838" s="95"/>
      <c r="Y838" s="95"/>
    </row>
    <row r="839" spans="2:25" s="94" customFormat="1">
      <c r="B839" s="103"/>
      <c r="C839" s="100"/>
      <c r="D839" s="95"/>
      <c r="E839" s="95"/>
      <c r="F839" s="95"/>
      <c r="G839" s="95"/>
      <c r="H839" s="95"/>
      <c r="I839" s="95"/>
      <c r="J839" s="95"/>
      <c r="K839" s="95"/>
      <c r="L839" s="95"/>
      <c r="M839" s="95"/>
      <c r="N839" s="95"/>
      <c r="O839" s="95"/>
      <c r="P839" s="95"/>
      <c r="Q839" s="95"/>
      <c r="R839" s="95"/>
      <c r="S839" s="95"/>
      <c r="T839" s="95"/>
      <c r="U839" s="95"/>
      <c r="V839" s="95"/>
      <c r="W839" s="95"/>
      <c r="X839" s="95"/>
      <c r="Y839" s="95"/>
    </row>
    <row r="840" spans="2:25" s="94" customFormat="1">
      <c r="B840" s="103"/>
      <c r="C840" s="100"/>
      <c r="D840" s="95"/>
      <c r="E840" s="95"/>
      <c r="F840" s="95"/>
      <c r="G840" s="95"/>
      <c r="H840" s="95"/>
      <c r="I840" s="95"/>
      <c r="J840" s="95"/>
      <c r="K840" s="95"/>
      <c r="L840" s="95"/>
      <c r="M840" s="95"/>
      <c r="N840" s="95"/>
      <c r="O840" s="95"/>
      <c r="P840" s="95"/>
      <c r="Q840" s="95"/>
      <c r="R840" s="95"/>
      <c r="S840" s="95"/>
      <c r="T840" s="95"/>
      <c r="U840" s="95"/>
      <c r="V840" s="95"/>
      <c r="W840" s="95"/>
      <c r="X840" s="95"/>
      <c r="Y840" s="95"/>
    </row>
    <row r="841" spans="2:25" s="94" customFormat="1">
      <c r="B841" s="103"/>
      <c r="C841" s="100"/>
      <c r="D841" s="95"/>
      <c r="E841" s="95"/>
      <c r="F841" s="95"/>
      <c r="G841" s="95"/>
      <c r="H841" s="95"/>
      <c r="I841" s="95"/>
      <c r="J841" s="95"/>
      <c r="K841" s="95"/>
      <c r="L841" s="95"/>
      <c r="M841" s="95"/>
      <c r="N841" s="95"/>
      <c r="O841" s="95"/>
      <c r="P841" s="95"/>
      <c r="Q841" s="95"/>
      <c r="R841" s="95"/>
      <c r="S841" s="95"/>
      <c r="T841" s="95"/>
      <c r="U841" s="95"/>
      <c r="V841" s="95"/>
      <c r="W841" s="95"/>
      <c r="X841" s="95"/>
      <c r="Y841" s="95"/>
    </row>
    <row r="842" spans="2:25" s="94" customFormat="1">
      <c r="B842" s="103"/>
      <c r="C842" s="100"/>
      <c r="D842" s="95"/>
      <c r="E842" s="95"/>
      <c r="F842" s="95"/>
      <c r="G842" s="95"/>
      <c r="H842" s="95"/>
      <c r="I842" s="95"/>
      <c r="J842" s="95"/>
      <c r="K842" s="95"/>
      <c r="L842" s="95"/>
      <c r="M842" s="95"/>
      <c r="N842" s="95"/>
      <c r="O842" s="95"/>
      <c r="P842" s="95"/>
      <c r="Q842" s="95"/>
      <c r="R842" s="95"/>
      <c r="S842" s="95"/>
      <c r="T842" s="95"/>
      <c r="U842" s="95"/>
      <c r="V842" s="95"/>
      <c r="W842" s="95"/>
      <c r="X842" s="95"/>
      <c r="Y842" s="95"/>
    </row>
    <row r="843" spans="2:25" s="94" customFormat="1">
      <c r="B843" s="103"/>
      <c r="C843" s="100"/>
      <c r="D843" s="95"/>
      <c r="E843" s="95"/>
      <c r="F843" s="95"/>
      <c r="G843" s="95"/>
      <c r="H843" s="95"/>
      <c r="I843" s="95"/>
      <c r="J843" s="95"/>
      <c r="K843" s="95"/>
      <c r="L843" s="95"/>
      <c r="M843" s="95"/>
      <c r="N843" s="95"/>
      <c r="O843" s="95"/>
      <c r="P843" s="95"/>
      <c r="Q843" s="95"/>
      <c r="R843" s="95"/>
      <c r="S843" s="95"/>
      <c r="T843" s="95"/>
      <c r="U843" s="95"/>
      <c r="V843" s="95"/>
      <c r="W843" s="95"/>
      <c r="X843" s="95"/>
      <c r="Y843" s="95"/>
    </row>
    <row r="844" spans="2:25" s="94" customFormat="1">
      <c r="B844" s="103"/>
      <c r="C844" s="100"/>
      <c r="D844" s="95"/>
      <c r="E844" s="95"/>
      <c r="F844" s="95"/>
      <c r="G844" s="95"/>
      <c r="H844" s="95"/>
      <c r="I844" s="95"/>
      <c r="J844" s="95"/>
      <c r="K844" s="95"/>
      <c r="L844" s="95"/>
      <c r="M844" s="95"/>
      <c r="N844" s="95"/>
      <c r="O844" s="95"/>
      <c r="P844" s="95"/>
      <c r="Q844" s="95"/>
      <c r="R844" s="95"/>
      <c r="S844" s="95"/>
      <c r="T844" s="95"/>
      <c r="U844" s="95"/>
      <c r="V844" s="95"/>
      <c r="W844" s="95"/>
      <c r="X844" s="95"/>
      <c r="Y844" s="95"/>
    </row>
    <row r="845" spans="2:25" s="94" customFormat="1">
      <c r="B845" s="103"/>
      <c r="C845" s="100"/>
      <c r="D845" s="95"/>
      <c r="E845" s="95"/>
      <c r="F845" s="95"/>
      <c r="G845" s="95"/>
      <c r="H845" s="95"/>
      <c r="I845" s="95"/>
      <c r="J845" s="95"/>
      <c r="K845" s="95"/>
      <c r="L845" s="95"/>
      <c r="M845" s="95"/>
      <c r="N845" s="95"/>
      <c r="O845" s="95"/>
      <c r="P845" s="95"/>
      <c r="Q845" s="95"/>
      <c r="R845" s="95"/>
      <c r="S845" s="95"/>
      <c r="T845" s="95"/>
      <c r="U845" s="95"/>
      <c r="V845" s="95"/>
      <c r="W845" s="95"/>
      <c r="X845" s="95"/>
      <c r="Y845" s="95"/>
    </row>
    <row r="846" spans="2:25" s="94" customFormat="1">
      <c r="B846" s="103"/>
      <c r="C846" s="100"/>
      <c r="D846" s="95"/>
      <c r="E846" s="95"/>
      <c r="F846" s="95"/>
      <c r="G846" s="95"/>
      <c r="H846" s="95"/>
      <c r="I846" s="95"/>
      <c r="J846" s="95"/>
      <c r="K846" s="95"/>
      <c r="L846" s="95"/>
      <c r="M846" s="95"/>
      <c r="N846" s="95"/>
      <c r="O846" s="95"/>
      <c r="P846" s="95"/>
      <c r="Q846" s="95"/>
      <c r="R846" s="95"/>
      <c r="S846" s="95"/>
      <c r="T846" s="95"/>
      <c r="U846" s="95"/>
      <c r="V846" s="95"/>
      <c r="W846" s="95"/>
      <c r="X846" s="95"/>
      <c r="Y846" s="95"/>
    </row>
    <row r="847" spans="2:25" s="94" customFormat="1">
      <c r="B847" s="103"/>
      <c r="C847" s="100"/>
      <c r="D847" s="95"/>
      <c r="E847" s="95"/>
      <c r="F847" s="95"/>
      <c r="G847" s="95"/>
      <c r="H847" s="95"/>
      <c r="I847" s="95"/>
      <c r="J847" s="95"/>
      <c r="K847" s="95"/>
      <c r="L847" s="95"/>
      <c r="M847" s="95"/>
      <c r="N847" s="95"/>
      <c r="O847" s="95"/>
      <c r="P847" s="95"/>
      <c r="Q847" s="95"/>
      <c r="R847" s="95"/>
      <c r="S847" s="95"/>
      <c r="T847" s="95"/>
      <c r="U847" s="95"/>
      <c r="V847" s="95"/>
      <c r="W847" s="95"/>
      <c r="X847" s="95"/>
      <c r="Y847" s="95"/>
    </row>
    <row r="848" spans="2:25" s="94" customFormat="1">
      <c r="B848" s="103"/>
      <c r="C848" s="100"/>
      <c r="D848" s="95"/>
      <c r="E848" s="95"/>
      <c r="F848" s="95"/>
      <c r="G848" s="95"/>
      <c r="H848" s="95"/>
      <c r="I848" s="95"/>
      <c r="J848" s="95"/>
      <c r="K848" s="95"/>
      <c r="L848" s="95"/>
      <c r="M848" s="95"/>
      <c r="N848" s="95"/>
      <c r="O848" s="95"/>
      <c r="P848" s="95"/>
      <c r="Q848" s="95"/>
      <c r="R848" s="95"/>
      <c r="S848" s="95"/>
      <c r="T848" s="95"/>
      <c r="U848" s="95"/>
      <c r="V848" s="95"/>
      <c r="W848" s="95"/>
      <c r="X848" s="95"/>
      <c r="Y848" s="95"/>
    </row>
    <row r="849" spans="2:25" s="94" customFormat="1">
      <c r="B849" s="103"/>
      <c r="C849" s="100"/>
      <c r="D849" s="95"/>
      <c r="E849" s="95"/>
      <c r="F849" s="95"/>
      <c r="G849" s="95"/>
      <c r="H849" s="95"/>
      <c r="I849" s="95"/>
      <c r="J849" s="95"/>
      <c r="K849" s="95"/>
      <c r="L849" s="95"/>
      <c r="M849" s="95"/>
      <c r="N849" s="95"/>
      <c r="O849" s="95"/>
      <c r="P849" s="95"/>
      <c r="Q849" s="95"/>
      <c r="R849" s="95"/>
      <c r="S849" s="95"/>
      <c r="T849" s="95"/>
      <c r="U849" s="95"/>
      <c r="V849" s="95"/>
      <c r="W849" s="95"/>
      <c r="X849" s="95"/>
      <c r="Y849" s="95"/>
    </row>
    <row r="850" spans="2:25" s="94" customFormat="1">
      <c r="B850" s="103"/>
      <c r="C850" s="100"/>
      <c r="D850" s="95"/>
      <c r="E850" s="95"/>
      <c r="F850" s="95"/>
      <c r="G850" s="95"/>
      <c r="H850" s="95"/>
      <c r="I850" s="95"/>
      <c r="J850" s="95"/>
      <c r="K850" s="95"/>
      <c r="L850" s="95"/>
      <c r="M850" s="95"/>
      <c r="N850" s="95"/>
      <c r="O850" s="95"/>
      <c r="P850" s="95"/>
      <c r="Q850" s="95"/>
      <c r="R850" s="95"/>
      <c r="S850" s="95"/>
      <c r="T850" s="95"/>
      <c r="U850" s="95"/>
      <c r="V850" s="95"/>
      <c r="W850" s="95"/>
      <c r="X850" s="95"/>
      <c r="Y850" s="95"/>
    </row>
    <row r="851" spans="2:25" s="94" customFormat="1">
      <c r="B851" s="103"/>
      <c r="C851" s="100"/>
      <c r="D851" s="95"/>
      <c r="E851" s="95"/>
      <c r="F851" s="95"/>
      <c r="G851" s="95"/>
      <c r="H851" s="95"/>
      <c r="I851" s="95"/>
      <c r="J851" s="95"/>
      <c r="K851" s="95"/>
      <c r="L851" s="95"/>
      <c r="M851" s="95"/>
      <c r="N851" s="95"/>
      <c r="O851" s="95"/>
      <c r="P851" s="95"/>
      <c r="Q851" s="95"/>
      <c r="R851" s="95"/>
      <c r="S851" s="95"/>
      <c r="T851" s="95"/>
      <c r="U851" s="95"/>
      <c r="V851" s="95"/>
      <c r="W851" s="95"/>
      <c r="X851" s="95"/>
      <c r="Y851" s="95"/>
    </row>
    <row r="852" spans="2:25" s="94" customFormat="1">
      <c r="B852" s="103"/>
      <c r="C852" s="100"/>
      <c r="D852" s="95"/>
      <c r="E852" s="95"/>
      <c r="F852" s="95"/>
      <c r="G852" s="95"/>
      <c r="H852" s="95"/>
      <c r="I852" s="95"/>
      <c r="J852" s="95"/>
      <c r="K852" s="95"/>
      <c r="L852" s="95"/>
      <c r="M852" s="95"/>
      <c r="N852" s="95"/>
      <c r="O852" s="95"/>
      <c r="P852" s="95"/>
      <c r="Q852" s="95"/>
      <c r="R852" s="95"/>
      <c r="S852" s="95"/>
      <c r="T852" s="95"/>
      <c r="U852" s="95"/>
      <c r="V852" s="95"/>
      <c r="W852" s="95"/>
      <c r="X852" s="95"/>
      <c r="Y852" s="95"/>
    </row>
    <row r="853" spans="2:25" s="94" customFormat="1">
      <c r="B853" s="103"/>
      <c r="C853" s="100"/>
      <c r="D853" s="95"/>
      <c r="E853" s="95"/>
      <c r="F853" s="95"/>
      <c r="G853" s="95"/>
      <c r="H853" s="95"/>
      <c r="I853" s="95"/>
      <c r="J853" s="95"/>
      <c r="K853" s="95"/>
      <c r="L853" s="95"/>
      <c r="M853" s="95"/>
      <c r="N853" s="95"/>
      <c r="O853" s="95"/>
      <c r="P853" s="95"/>
      <c r="Q853" s="95"/>
      <c r="R853" s="95"/>
      <c r="S853" s="95"/>
      <c r="T853" s="95"/>
      <c r="U853" s="95"/>
      <c r="V853" s="95"/>
      <c r="W853" s="95"/>
      <c r="X853" s="95"/>
      <c r="Y853" s="95"/>
    </row>
    <row r="854" spans="2:25" s="94" customFormat="1">
      <c r="B854" s="103"/>
      <c r="C854" s="100"/>
      <c r="D854" s="95"/>
      <c r="E854" s="95"/>
      <c r="F854" s="95"/>
      <c r="G854" s="95"/>
      <c r="H854" s="95"/>
      <c r="I854" s="95"/>
      <c r="J854" s="95"/>
      <c r="K854" s="95"/>
      <c r="L854" s="95"/>
      <c r="M854" s="95"/>
      <c r="N854" s="95"/>
      <c r="O854" s="95"/>
      <c r="P854" s="95"/>
      <c r="Q854" s="95"/>
      <c r="R854" s="95"/>
      <c r="S854" s="95"/>
      <c r="T854" s="95"/>
      <c r="U854" s="95"/>
      <c r="V854" s="95"/>
      <c r="W854" s="95"/>
      <c r="X854" s="95"/>
      <c r="Y854" s="95"/>
    </row>
    <row r="855" spans="2:25" s="94" customFormat="1">
      <c r="B855" s="103"/>
      <c r="C855" s="100"/>
      <c r="D855" s="95"/>
      <c r="E855" s="95"/>
      <c r="F855" s="95"/>
      <c r="G855" s="95"/>
      <c r="H855" s="95"/>
      <c r="I855" s="95"/>
      <c r="J855" s="95"/>
      <c r="K855" s="95"/>
      <c r="L855" s="95"/>
      <c r="M855" s="95"/>
      <c r="N855" s="95"/>
      <c r="O855" s="95"/>
      <c r="P855" s="95"/>
      <c r="Q855" s="95"/>
      <c r="R855" s="95"/>
      <c r="S855" s="95"/>
      <c r="T855" s="95"/>
      <c r="U855" s="95"/>
      <c r="V855" s="95"/>
      <c r="W855" s="95"/>
      <c r="X855" s="95"/>
      <c r="Y855" s="95"/>
    </row>
    <row r="856" spans="2:25" s="94" customFormat="1">
      <c r="B856" s="103"/>
      <c r="C856" s="100"/>
      <c r="D856" s="95"/>
      <c r="E856" s="95"/>
      <c r="F856" s="95"/>
      <c r="G856" s="95"/>
      <c r="H856" s="95"/>
      <c r="I856" s="95"/>
      <c r="J856" s="95"/>
      <c r="K856" s="95"/>
      <c r="L856" s="95"/>
      <c r="M856" s="95"/>
      <c r="N856" s="95"/>
      <c r="O856" s="95"/>
      <c r="P856" s="95"/>
      <c r="Q856" s="95"/>
      <c r="R856" s="95"/>
      <c r="S856" s="95"/>
      <c r="T856" s="95"/>
      <c r="U856" s="95"/>
      <c r="V856" s="95"/>
      <c r="W856" s="95"/>
      <c r="X856" s="95"/>
      <c r="Y856" s="95"/>
    </row>
    <row r="857" spans="2:25" s="94" customFormat="1">
      <c r="B857" s="103"/>
      <c r="C857" s="100"/>
      <c r="D857" s="95"/>
      <c r="E857" s="95"/>
      <c r="F857" s="95"/>
      <c r="G857" s="95"/>
      <c r="H857" s="95"/>
      <c r="I857" s="95"/>
      <c r="J857" s="95"/>
      <c r="K857" s="95"/>
      <c r="L857" s="95"/>
      <c r="M857" s="95"/>
      <c r="N857" s="95"/>
      <c r="O857" s="95"/>
      <c r="P857" s="95"/>
      <c r="Q857" s="95"/>
      <c r="R857" s="95"/>
      <c r="S857" s="95"/>
      <c r="T857" s="95"/>
      <c r="U857" s="95"/>
      <c r="V857" s="95"/>
      <c r="W857" s="95"/>
      <c r="X857" s="95"/>
      <c r="Y857" s="95"/>
    </row>
    <row r="858" spans="2:25" s="94" customFormat="1">
      <c r="B858" s="103"/>
      <c r="C858" s="100"/>
      <c r="D858" s="95"/>
      <c r="E858" s="95"/>
      <c r="F858" s="95"/>
      <c r="G858" s="95"/>
      <c r="H858" s="95"/>
      <c r="I858" s="95"/>
      <c r="J858" s="95"/>
      <c r="K858" s="95"/>
      <c r="L858" s="95"/>
      <c r="M858" s="95"/>
      <c r="N858" s="95"/>
      <c r="O858" s="95"/>
      <c r="P858" s="95"/>
      <c r="Q858" s="95"/>
      <c r="R858" s="95"/>
      <c r="S858" s="95"/>
      <c r="T858" s="95"/>
      <c r="U858" s="95"/>
      <c r="V858" s="95"/>
      <c r="W858" s="95"/>
      <c r="X858" s="95"/>
      <c r="Y858" s="95"/>
    </row>
    <row r="859" spans="2:25" s="94" customFormat="1">
      <c r="B859" s="103"/>
      <c r="C859" s="100"/>
      <c r="D859" s="95"/>
      <c r="E859" s="95"/>
      <c r="F859" s="95"/>
      <c r="G859" s="95"/>
      <c r="H859" s="95"/>
      <c r="I859" s="95"/>
      <c r="J859" s="95"/>
      <c r="K859" s="95"/>
      <c r="L859" s="95"/>
      <c r="M859" s="95"/>
      <c r="N859" s="95"/>
      <c r="O859" s="95"/>
      <c r="P859" s="95"/>
      <c r="Q859" s="95"/>
      <c r="R859" s="95"/>
      <c r="S859" s="95"/>
      <c r="T859" s="95"/>
      <c r="U859" s="95"/>
      <c r="V859" s="95"/>
      <c r="W859" s="95"/>
      <c r="X859" s="95"/>
      <c r="Y859" s="95"/>
    </row>
    <row r="860" spans="2:25" s="94" customFormat="1">
      <c r="B860" s="103"/>
      <c r="C860" s="100"/>
      <c r="D860" s="95"/>
      <c r="E860" s="95"/>
      <c r="F860" s="95"/>
      <c r="G860" s="95"/>
      <c r="H860" s="95"/>
      <c r="I860" s="95"/>
      <c r="J860" s="95"/>
      <c r="K860" s="95"/>
      <c r="L860" s="95"/>
      <c r="M860" s="95"/>
      <c r="N860" s="95"/>
      <c r="O860" s="95"/>
      <c r="P860" s="95"/>
      <c r="Q860" s="95"/>
      <c r="R860" s="95"/>
      <c r="S860" s="95"/>
      <c r="T860" s="95"/>
      <c r="U860" s="95"/>
      <c r="V860" s="95"/>
      <c r="W860" s="95"/>
      <c r="X860" s="95"/>
      <c r="Y860" s="95"/>
    </row>
    <row r="861" spans="2:25" s="94" customFormat="1">
      <c r="B861" s="103"/>
      <c r="C861" s="100"/>
      <c r="D861" s="95"/>
      <c r="E861" s="95"/>
      <c r="F861" s="95"/>
      <c r="G861" s="95"/>
      <c r="H861" s="95"/>
      <c r="I861" s="95"/>
      <c r="J861" s="95"/>
      <c r="K861" s="95"/>
      <c r="L861" s="95"/>
      <c r="M861" s="95"/>
      <c r="N861" s="95"/>
      <c r="O861" s="95"/>
      <c r="P861" s="95"/>
      <c r="Q861" s="95"/>
      <c r="R861" s="95"/>
      <c r="S861" s="95"/>
      <c r="T861" s="95"/>
      <c r="U861" s="95"/>
      <c r="V861" s="95"/>
      <c r="W861" s="95"/>
      <c r="X861" s="95"/>
      <c r="Y861" s="95"/>
    </row>
    <row r="862" spans="2:25" s="94" customFormat="1">
      <c r="B862" s="103"/>
      <c r="C862" s="100"/>
      <c r="D862" s="95"/>
      <c r="E862" s="95"/>
      <c r="F862" s="95"/>
      <c r="G862" s="95"/>
      <c r="H862" s="95"/>
      <c r="I862" s="95"/>
      <c r="J862" s="95"/>
      <c r="K862" s="95"/>
      <c r="L862" s="95"/>
      <c r="M862" s="95"/>
      <c r="N862" s="95"/>
      <c r="O862" s="95"/>
      <c r="P862" s="95"/>
      <c r="Q862" s="95"/>
      <c r="R862" s="95"/>
      <c r="S862" s="95"/>
      <c r="T862" s="95"/>
      <c r="U862" s="95"/>
      <c r="V862" s="95"/>
      <c r="W862" s="95"/>
      <c r="X862" s="95"/>
      <c r="Y862" s="95"/>
    </row>
    <row r="863" spans="2:25" s="94" customFormat="1">
      <c r="B863" s="103"/>
      <c r="C863" s="100"/>
      <c r="D863" s="95"/>
      <c r="E863" s="95"/>
      <c r="F863" s="95"/>
      <c r="G863" s="95"/>
      <c r="H863" s="95"/>
      <c r="I863" s="95"/>
      <c r="J863" s="95"/>
      <c r="K863" s="95"/>
      <c r="L863" s="95"/>
      <c r="M863" s="95"/>
      <c r="N863" s="95"/>
      <c r="O863" s="95"/>
      <c r="P863" s="95"/>
      <c r="Q863" s="95"/>
      <c r="R863" s="95"/>
      <c r="S863" s="95"/>
      <c r="T863" s="95"/>
      <c r="U863" s="95"/>
      <c r="V863" s="95"/>
      <c r="W863" s="95"/>
      <c r="X863" s="95"/>
      <c r="Y863" s="95"/>
    </row>
    <row r="864" spans="2:25" s="94" customFormat="1">
      <c r="B864" s="103"/>
      <c r="C864" s="100"/>
      <c r="D864" s="95"/>
      <c r="E864" s="95"/>
      <c r="F864" s="95"/>
      <c r="G864" s="95"/>
      <c r="H864" s="95"/>
      <c r="I864" s="95"/>
      <c r="J864" s="95"/>
      <c r="K864" s="95"/>
      <c r="L864" s="95"/>
      <c r="M864" s="95"/>
      <c r="N864" s="95"/>
      <c r="O864" s="95"/>
      <c r="P864" s="95"/>
      <c r="Q864" s="95"/>
      <c r="R864" s="95"/>
      <c r="S864" s="95"/>
      <c r="T864" s="95"/>
      <c r="U864" s="95"/>
      <c r="V864" s="95"/>
      <c r="W864" s="95"/>
      <c r="X864" s="95"/>
      <c r="Y864" s="95"/>
    </row>
    <row r="865" spans="2:25" s="94" customFormat="1">
      <c r="B865" s="103"/>
      <c r="C865" s="100"/>
      <c r="D865" s="95"/>
      <c r="E865" s="95"/>
      <c r="F865" s="95"/>
      <c r="G865" s="95"/>
      <c r="H865" s="95"/>
      <c r="I865" s="95"/>
      <c r="J865" s="95"/>
      <c r="K865" s="95"/>
      <c r="L865" s="95"/>
      <c r="M865" s="95"/>
      <c r="N865" s="95"/>
      <c r="O865" s="95"/>
      <c r="P865" s="95"/>
      <c r="Q865" s="95"/>
      <c r="R865" s="95"/>
      <c r="S865" s="95"/>
      <c r="T865" s="95"/>
      <c r="U865" s="95"/>
      <c r="V865" s="95"/>
      <c r="W865" s="95"/>
      <c r="X865" s="95"/>
      <c r="Y865" s="95"/>
    </row>
    <row r="866" spans="2:25" s="94" customFormat="1">
      <c r="B866" s="103"/>
      <c r="C866" s="100"/>
      <c r="D866" s="95"/>
      <c r="E866" s="95"/>
      <c r="F866" s="95"/>
      <c r="G866" s="95"/>
      <c r="H866" s="95"/>
      <c r="I866" s="95"/>
      <c r="J866" s="95"/>
      <c r="K866" s="95"/>
      <c r="L866" s="95"/>
      <c r="M866" s="95"/>
      <c r="N866" s="95"/>
      <c r="O866" s="95"/>
      <c r="P866" s="95"/>
      <c r="Q866" s="95"/>
      <c r="R866" s="95"/>
      <c r="S866" s="95"/>
      <c r="T866" s="95"/>
      <c r="U866" s="95"/>
      <c r="V866" s="95"/>
      <c r="W866" s="95"/>
      <c r="X866" s="95"/>
      <c r="Y866" s="95"/>
    </row>
    <row r="867" spans="2:25" s="94" customFormat="1">
      <c r="B867" s="103"/>
      <c r="C867" s="100"/>
      <c r="D867" s="95"/>
      <c r="E867" s="95"/>
      <c r="F867" s="95"/>
      <c r="G867" s="95"/>
      <c r="H867" s="95"/>
      <c r="I867" s="95"/>
      <c r="J867" s="95"/>
      <c r="K867" s="95"/>
      <c r="L867" s="95"/>
      <c r="M867" s="95"/>
      <c r="N867" s="95"/>
      <c r="O867" s="95"/>
      <c r="P867" s="95"/>
      <c r="Q867" s="95"/>
      <c r="R867" s="95"/>
      <c r="S867" s="95"/>
      <c r="T867" s="95"/>
      <c r="U867" s="95"/>
      <c r="V867" s="95"/>
      <c r="W867" s="95"/>
      <c r="X867" s="95"/>
      <c r="Y867" s="95"/>
    </row>
    <row r="868" spans="2:25" s="94" customFormat="1">
      <c r="B868" s="103"/>
      <c r="C868" s="100"/>
      <c r="D868" s="95"/>
      <c r="E868" s="95"/>
      <c r="F868" s="95"/>
      <c r="G868" s="95"/>
      <c r="H868" s="95"/>
      <c r="I868" s="95"/>
      <c r="J868" s="95"/>
      <c r="K868" s="95"/>
      <c r="L868" s="95"/>
      <c r="M868" s="95"/>
      <c r="N868" s="95"/>
      <c r="O868" s="95"/>
      <c r="P868" s="95"/>
      <c r="Q868" s="95"/>
      <c r="R868" s="95"/>
      <c r="S868" s="95"/>
      <c r="T868" s="95"/>
      <c r="U868" s="95"/>
      <c r="V868" s="95"/>
      <c r="W868" s="95"/>
      <c r="X868" s="95"/>
      <c r="Y868" s="95"/>
    </row>
    <row r="869" spans="2:25" s="94" customFormat="1">
      <c r="B869" s="103"/>
      <c r="C869" s="100"/>
      <c r="D869" s="95"/>
      <c r="E869" s="95"/>
      <c r="F869" s="95"/>
      <c r="G869" s="95"/>
      <c r="H869" s="95"/>
      <c r="I869" s="95"/>
      <c r="J869" s="95"/>
      <c r="K869" s="95"/>
      <c r="L869" s="95"/>
      <c r="M869" s="95"/>
      <c r="N869" s="95"/>
      <c r="O869" s="95"/>
      <c r="P869" s="95"/>
      <c r="Q869" s="95"/>
      <c r="R869" s="95"/>
      <c r="S869" s="95"/>
      <c r="T869" s="95"/>
      <c r="U869" s="95"/>
      <c r="V869" s="95"/>
      <c r="W869" s="95"/>
      <c r="X869" s="95"/>
      <c r="Y869" s="95"/>
    </row>
    <row r="870" spans="2:25" s="94" customFormat="1">
      <c r="B870" s="103"/>
      <c r="C870" s="100"/>
      <c r="D870" s="95"/>
      <c r="E870" s="95"/>
      <c r="F870" s="95"/>
      <c r="G870" s="95"/>
      <c r="H870" s="95"/>
      <c r="I870" s="95"/>
      <c r="J870" s="95"/>
      <c r="K870" s="95"/>
      <c r="L870" s="95"/>
      <c r="M870" s="95"/>
      <c r="N870" s="95"/>
      <c r="O870" s="95"/>
      <c r="P870" s="95"/>
      <c r="Q870" s="95"/>
      <c r="R870" s="95"/>
      <c r="S870" s="95"/>
      <c r="T870" s="95"/>
      <c r="U870" s="95"/>
      <c r="V870" s="95"/>
      <c r="W870" s="95"/>
      <c r="X870" s="95"/>
      <c r="Y870" s="95"/>
    </row>
    <row r="871" spans="2:25" s="94" customFormat="1">
      <c r="B871" s="103"/>
      <c r="C871" s="100"/>
      <c r="D871" s="95"/>
      <c r="E871" s="95"/>
      <c r="F871" s="95"/>
      <c r="G871" s="95"/>
      <c r="H871" s="95"/>
      <c r="I871" s="95"/>
      <c r="J871" s="95"/>
      <c r="K871" s="95"/>
      <c r="L871" s="95"/>
      <c r="M871" s="95"/>
      <c r="N871" s="95"/>
      <c r="O871" s="95"/>
      <c r="P871" s="95"/>
      <c r="Q871" s="95"/>
      <c r="R871" s="95"/>
      <c r="S871" s="95"/>
      <c r="T871" s="95"/>
      <c r="U871" s="95"/>
      <c r="V871" s="95"/>
      <c r="W871" s="95"/>
      <c r="X871" s="95"/>
      <c r="Y871" s="95"/>
    </row>
    <row r="872" spans="2:25" s="94" customFormat="1">
      <c r="B872" s="103"/>
      <c r="C872" s="100"/>
      <c r="D872" s="95"/>
      <c r="E872" s="95"/>
      <c r="F872" s="95"/>
      <c r="G872" s="95"/>
      <c r="H872" s="95"/>
      <c r="I872" s="95"/>
      <c r="J872" s="95"/>
      <c r="K872" s="95"/>
      <c r="L872" s="95"/>
      <c r="M872" s="95"/>
      <c r="N872" s="95"/>
      <c r="O872" s="95"/>
      <c r="P872" s="95"/>
      <c r="Q872" s="95"/>
      <c r="R872" s="95"/>
      <c r="S872" s="95"/>
      <c r="T872" s="95"/>
      <c r="U872" s="95"/>
      <c r="V872" s="95"/>
      <c r="W872" s="95"/>
      <c r="X872" s="95"/>
      <c r="Y872" s="95"/>
    </row>
    <row r="873" spans="2:25" s="94" customFormat="1">
      <c r="B873" s="103"/>
      <c r="C873" s="100"/>
      <c r="D873" s="95"/>
      <c r="E873" s="95"/>
      <c r="F873" s="95"/>
      <c r="G873" s="95"/>
      <c r="H873" s="95"/>
      <c r="I873" s="95"/>
      <c r="J873" s="95"/>
      <c r="K873" s="95"/>
      <c r="L873" s="95"/>
      <c r="M873" s="95"/>
      <c r="N873" s="95"/>
      <c r="O873" s="95"/>
      <c r="P873" s="95"/>
      <c r="Q873" s="95"/>
      <c r="R873" s="95"/>
      <c r="S873" s="95"/>
      <c r="T873" s="95"/>
      <c r="U873" s="95"/>
      <c r="V873" s="95"/>
      <c r="W873" s="95"/>
      <c r="X873" s="95"/>
      <c r="Y873" s="95"/>
    </row>
    <row r="874" spans="2:25" s="94" customFormat="1">
      <c r="B874" s="103"/>
      <c r="C874" s="100"/>
      <c r="D874" s="95"/>
      <c r="E874" s="95"/>
      <c r="F874" s="95"/>
      <c r="G874" s="95"/>
      <c r="H874" s="95"/>
      <c r="I874" s="95"/>
      <c r="J874" s="95"/>
      <c r="K874" s="95"/>
      <c r="L874" s="95"/>
      <c r="M874" s="95"/>
      <c r="N874" s="95"/>
      <c r="O874" s="95"/>
      <c r="P874" s="95"/>
      <c r="Q874" s="95"/>
      <c r="R874" s="95"/>
      <c r="S874" s="95"/>
      <c r="T874" s="95"/>
      <c r="U874" s="95"/>
      <c r="V874" s="95"/>
      <c r="W874" s="95"/>
      <c r="X874" s="95"/>
      <c r="Y874" s="95"/>
    </row>
    <row r="875" spans="2:25" s="94" customFormat="1">
      <c r="B875" s="103"/>
      <c r="C875" s="100"/>
      <c r="D875" s="95"/>
      <c r="E875" s="95"/>
      <c r="F875" s="95"/>
      <c r="G875" s="95"/>
      <c r="H875" s="95"/>
      <c r="I875" s="95"/>
      <c r="J875" s="95"/>
      <c r="K875" s="95"/>
      <c r="L875" s="95"/>
      <c r="M875" s="95"/>
      <c r="N875" s="95"/>
      <c r="O875" s="95"/>
      <c r="P875" s="95"/>
      <c r="Q875" s="95"/>
      <c r="R875" s="95"/>
      <c r="S875" s="95"/>
      <c r="T875" s="95"/>
      <c r="U875" s="95"/>
      <c r="V875" s="95"/>
      <c r="W875" s="95"/>
      <c r="X875" s="95"/>
      <c r="Y875" s="95"/>
    </row>
    <row r="876" spans="2:25" s="94" customFormat="1">
      <c r="B876" s="103"/>
      <c r="C876" s="100"/>
      <c r="D876" s="95"/>
      <c r="E876" s="95"/>
      <c r="F876" s="95"/>
      <c r="G876" s="95"/>
      <c r="H876" s="95"/>
      <c r="I876" s="95"/>
      <c r="J876" s="95"/>
      <c r="K876" s="95"/>
      <c r="L876" s="95"/>
      <c r="M876" s="95"/>
      <c r="N876" s="95"/>
      <c r="O876" s="95"/>
      <c r="P876" s="95"/>
      <c r="Q876" s="95"/>
      <c r="R876" s="95"/>
      <c r="S876" s="95"/>
      <c r="T876" s="95"/>
      <c r="U876" s="95"/>
      <c r="V876" s="95"/>
      <c r="W876" s="95"/>
      <c r="X876" s="95"/>
      <c r="Y876" s="95"/>
    </row>
    <row r="877" spans="2:25" s="94" customFormat="1">
      <c r="B877" s="103"/>
      <c r="C877" s="100"/>
      <c r="D877" s="95"/>
      <c r="E877" s="95"/>
      <c r="F877" s="95"/>
      <c r="G877" s="95"/>
      <c r="H877" s="95"/>
      <c r="I877" s="95"/>
      <c r="J877" s="95"/>
      <c r="K877" s="95"/>
      <c r="L877" s="95"/>
      <c r="M877" s="95"/>
      <c r="N877" s="95"/>
      <c r="O877" s="95"/>
      <c r="P877" s="95"/>
      <c r="Q877" s="95"/>
      <c r="R877" s="95"/>
      <c r="S877" s="95"/>
      <c r="T877" s="95"/>
      <c r="U877" s="95"/>
      <c r="V877" s="95"/>
      <c r="W877" s="95"/>
      <c r="X877" s="95"/>
      <c r="Y877" s="95"/>
    </row>
    <row r="878" spans="2:25" s="94" customFormat="1">
      <c r="B878" s="103"/>
      <c r="C878" s="100"/>
      <c r="D878" s="95"/>
      <c r="E878" s="95"/>
      <c r="F878" s="95"/>
      <c r="G878" s="95"/>
      <c r="H878" s="95"/>
      <c r="I878" s="95"/>
      <c r="J878" s="95"/>
      <c r="K878" s="95"/>
      <c r="L878" s="95"/>
      <c r="M878" s="95"/>
      <c r="N878" s="95"/>
      <c r="O878" s="95"/>
      <c r="P878" s="95"/>
      <c r="Q878" s="95"/>
      <c r="R878" s="95"/>
      <c r="S878" s="95"/>
      <c r="T878" s="95"/>
      <c r="U878" s="95"/>
      <c r="V878" s="95"/>
      <c r="W878" s="95"/>
      <c r="X878" s="95"/>
      <c r="Y878" s="95"/>
    </row>
    <row r="879" spans="2:25" s="94" customFormat="1">
      <c r="B879" s="103"/>
      <c r="C879" s="100"/>
      <c r="D879" s="95"/>
      <c r="E879" s="95"/>
      <c r="F879" s="95"/>
      <c r="G879" s="95"/>
      <c r="H879" s="95"/>
      <c r="I879" s="95"/>
      <c r="J879" s="95"/>
      <c r="K879" s="95"/>
      <c r="L879" s="95"/>
      <c r="M879" s="95"/>
      <c r="N879" s="95"/>
      <c r="O879" s="95"/>
      <c r="P879" s="95"/>
      <c r="Q879" s="95"/>
      <c r="R879" s="95"/>
      <c r="S879" s="95"/>
      <c r="T879" s="95"/>
      <c r="U879" s="95"/>
      <c r="V879" s="95"/>
      <c r="W879" s="95"/>
      <c r="X879" s="95"/>
      <c r="Y879" s="95"/>
    </row>
    <row r="880" spans="2:25" s="94" customFormat="1">
      <c r="B880" s="103"/>
      <c r="C880" s="100"/>
      <c r="D880" s="95"/>
      <c r="E880" s="95"/>
      <c r="F880" s="95"/>
      <c r="G880" s="95"/>
      <c r="H880" s="95"/>
      <c r="I880" s="95"/>
      <c r="J880" s="95"/>
      <c r="K880" s="95"/>
      <c r="L880" s="95"/>
      <c r="M880" s="95"/>
      <c r="N880" s="95"/>
      <c r="O880" s="95"/>
      <c r="P880" s="95"/>
      <c r="Q880" s="95"/>
      <c r="R880" s="95"/>
      <c r="S880" s="95"/>
      <c r="T880" s="95"/>
      <c r="U880" s="95"/>
      <c r="V880" s="95"/>
      <c r="W880" s="95"/>
      <c r="X880" s="95"/>
      <c r="Y880" s="95"/>
    </row>
    <row r="881" spans="2:25" s="94" customFormat="1">
      <c r="B881" s="103"/>
      <c r="C881" s="100"/>
      <c r="D881" s="95"/>
      <c r="E881" s="95"/>
      <c r="F881" s="95"/>
      <c r="G881" s="95"/>
      <c r="H881" s="95"/>
      <c r="I881" s="95"/>
      <c r="J881" s="95"/>
      <c r="K881" s="95"/>
      <c r="L881" s="95"/>
      <c r="M881" s="95"/>
      <c r="N881" s="95"/>
      <c r="O881" s="95"/>
      <c r="P881" s="95"/>
      <c r="Q881" s="95"/>
      <c r="R881" s="95"/>
      <c r="S881" s="95"/>
      <c r="T881" s="95"/>
      <c r="U881" s="95"/>
      <c r="V881" s="95"/>
      <c r="W881" s="95"/>
      <c r="X881" s="95"/>
      <c r="Y881" s="95"/>
    </row>
    <row r="882" spans="2:25" s="94" customFormat="1">
      <c r="B882" s="103"/>
      <c r="C882" s="100"/>
      <c r="D882" s="95"/>
      <c r="E882" s="95"/>
      <c r="F882" s="95"/>
      <c r="G882" s="95"/>
      <c r="H882" s="95"/>
      <c r="I882" s="95"/>
      <c r="J882" s="95"/>
      <c r="K882" s="95"/>
      <c r="L882" s="95"/>
      <c r="M882" s="95"/>
      <c r="N882" s="95"/>
      <c r="O882" s="95"/>
      <c r="P882" s="95"/>
      <c r="Q882" s="95"/>
      <c r="R882" s="95"/>
      <c r="S882" s="95"/>
      <c r="T882" s="95"/>
      <c r="U882" s="95"/>
      <c r="V882" s="95"/>
      <c r="W882" s="95"/>
      <c r="X882" s="95"/>
      <c r="Y882" s="95"/>
    </row>
    <row r="883" spans="2:25" s="94" customFormat="1">
      <c r="B883" s="103"/>
      <c r="C883" s="100"/>
      <c r="D883" s="95"/>
      <c r="E883" s="95"/>
      <c r="F883" s="95"/>
      <c r="G883" s="95"/>
      <c r="H883" s="95"/>
      <c r="I883" s="95"/>
      <c r="J883" s="95"/>
      <c r="K883" s="95"/>
      <c r="L883" s="95"/>
      <c r="M883" s="95"/>
      <c r="N883" s="95"/>
      <c r="O883" s="95"/>
      <c r="P883" s="95"/>
      <c r="Q883" s="95"/>
      <c r="R883" s="95"/>
      <c r="S883" s="95"/>
      <c r="T883" s="95"/>
      <c r="U883" s="95"/>
      <c r="V883" s="95"/>
      <c r="W883" s="95"/>
      <c r="X883" s="95"/>
      <c r="Y883" s="95"/>
    </row>
    <row r="884" spans="2:25" s="94" customFormat="1">
      <c r="B884" s="103"/>
      <c r="C884" s="100"/>
      <c r="D884" s="95"/>
      <c r="E884" s="95"/>
      <c r="F884" s="95"/>
      <c r="G884" s="95"/>
      <c r="H884" s="95"/>
      <c r="I884" s="95"/>
      <c r="J884" s="95"/>
      <c r="K884" s="95"/>
      <c r="L884" s="95"/>
      <c r="M884" s="95"/>
      <c r="N884" s="95"/>
      <c r="O884" s="95"/>
      <c r="P884" s="95"/>
      <c r="Q884" s="95"/>
      <c r="R884" s="95"/>
      <c r="S884" s="95"/>
      <c r="T884" s="95"/>
      <c r="U884" s="95"/>
      <c r="V884" s="95"/>
      <c r="W884" s="95"/>
      <c r="X884" s="95"/>
      <c r="Y884" s="95"/>
    </row>
    <row r="885" spans="2:25" s="94" customFormat="1">
      <c r="B885" s="103"/>
      <c r="C885" s="100"/>
      <c r="D885" s="95"/>
      <c r="E885" s="95"/>
      <c r="F885" s="95"/>
      <c r="G885" s="95"/>
      <c r="H885" s="95"/>
      <c r="I885" s="95"/>
      <c r="J885" s="95"/>
      <c r="K885" s="95"/>
      <c r="L885" s="95"/>
      <c r="M885" s="95"/>
      <c r="N885" s="95"/>
      <c r="O885" s="95"/>
      <c r="P885" s="95"/>
      <c r="Q885" s="95"/>
      <c r="R885" s="95"/>
      <c r="S885" s="95"/>
      <c r="T885" s="95"/>
      <c r="U885" s="95"/>
      <c r="V885" s="95"/>
      <c r="W885" s="95"/>
      <c r="X885" s="95"/>
      <c r="Y885" s="95"/>
    </row>
    <row r="886" spans="2:25" s="94" customFormat="1">
      <c r="B886" s="103"/>
      <c r="C886" s="100"/>
      <c r="D886" s="95"/>
      <c r="E886" s="95"/>
      <c r="F886" s="95"/>
      <c r="G886" s="95"/>
      <c r="H886" s="95"/>
      <c r="I886" s="95"/>
      <c r="J886" s="95"/>
      <c r="K886" s="95"/>
      <c r="L886" s="95"/>
      <c r="M886" s="95"/>
      <c r="N886" s="95"/>
      <c r="O886" s="95"/>
      <c r="P886" s="95"/>
      <c r="Q886" s="95"/>
      <c r="R886" s="95"/>
      <c r="S886" s="95"/>
      <c r="T886" s="95"/>
      <c r="U886" s="95"/>
      <c r="V886" s="95"/>
      <c r="W886" s="95"/>
      <c r="X886" s="95"/>
      <c r="Y886" s="95"/>
    </row>
    <row r="887" spans="2:25" s="94" customFormat="1">
      <c r="B887" s="103"/>
      <c r="C887" s="100"/>
      <c r="D887" s="95"/>
      <c r="E887" s="95"/>
      <c r="F887" s="95"/>
      <c r="G887" s="95"/>
      <c r="H887" s="95"/>
      <c r="I887" s="95"/>
      <c r="J887" s="95"/>
      <c r="K887" s="95"/>
      <c r="L887" s="95"/>
      <c r="M887" s="95"/>
      <c r="N887" s="95"/>
      <c r="O887" s="95"/>
      <c r="P887" s="95"/>
      <c r="Q887" s="95"/>
      <c r="R887" s="95"/>
      <c r="S887" s="95"/>
      <c r="T887" s="95"/>
      <c r="U887" s="95"/>
      <c r="V887" s="95"/>
      <c r="W887" s="95"/>
      <c r="X887" s="95"/>
      <c r="Y887" s="95"/>
    </row>
    <row r="888" spans="2:25" s="94" customFormat="1">
      <c r="B888" s="103"/>
      <c r="C888" s="100"/>
      <c r="D888" s="95"/>
      <c r="E888" s="95"/>
      <c r="F888" s="95"/>
      <c r="G888" s="95"/>
      <c r="H888" s="95"/>
      <c r="I888" s="95"/>
      <c r="J888" s="95"/>
      <c r="K888" s="95"/>
      <c r="L888" s="95"/>
      <c r="M888" s="95"/>
      <c r="N888" s="95"/>
      <c r="O888" s="95"/>
      <c r="P888" s="95"/>
      <c r="Q888" s="95"/>
      <c r="R888" s="95"/>
      <c r="S888" s="95"/>
      <c r="T888" s="95"/>
      <c r="U888" s="95"/>
      <c r="V888" s="95"/>
      <c r="W888" s="95"/>
      <c r="X888" s="95"/>
      <c r="Y888" s="95"/>
    </row>
    <row r="889" spans="2:25" s="94" customFormat="1">
      <c r="B889" s="103"/>
      <c r="C889" s="100"/>
      <c r="D889" s="95"/>
      <c r="E889" s="95"/>
      <c r="F889" s="95"/>
      <c r="G889" s="95"/>
      <c r="H889" s="95"/>
      <c r="I889" s="95"/>
      <c r="J889" s="95"/>
      <c r="K889" s="95"/>
      <c r="L889" s="95"/>
      <c r="M889" s="95"/>
      <c r="N889" s="95"/>
      <c r="O889" s="95"/>
      <c r="P889" s="95"/>
      <c r="Q889" s="95"/>
      <c r="R889" s="95"/>
      <c r="S889" s="95"/>
      <c r="T889" s="95"/>
      <c r="U889" s="95"/>
      <c r="V889" s="95"/>
      <c r="W889" s="95"/>
      <c r="X889" s="95"/>
      <c r="Y889" s="95"/>
    </row>
    <row r="890" spans="2:25" s="94" customFormat="1">
      <c r="B890" s="103"/>
      <c r="C890" s="100"/>
      <c r="D890" s="95"/>
      <c r="E890" s="95"/>
      <c r="F890" s="95"/>
      <c r="G890" s="95"/>
      <c r="H890" s="95"/>
      <c r="I890" s="95"/>
      <c r="J890" s="95"/>
      <c r="K890" s="95"/>
      <c r="L890" s="95"/>
      <c r="M890" s="95"/>
      <c r="N890" s="95"/>
      <c r="O890" s="95"/>
      <c r="P890" s="95"/>
      <c r="Q890" s="95"/>
      <c r="R890" s="95"/>
      <c r="S890" s="95"/>
      <c r="T890" s="95"/>
      <c r="U890" s="95"/>
      <c r="V890" s="95"/>
      <c r="W890" s="95"/>
      <c r="X890" s="95"/>
      <c r="Y890" s="95"/>
    </row>
    <row r="891" spans="2:25" s="94" customFormat="1">
      <c r="B891" s="103"/>
      <c r="C891" s="100"/>
      <c r="D891" s="95"/>
      <c r="E891" s="95"/>
      <c r="F891" s="95"/>
      <c r="G891" s="95"/>
      <c r="H891" s="95"/>
      <c r="I891" s="95"/>
      <c r="J891" s="95"/>
      <c r="K891" s="95"/>
      <c r="L891" s="95"/>
      <c r="M891" s="95"/>
      <c r="N891" s="95"/>
      <c r="O891" s="95"/>
      <c r="P891" s="95"/>
      <c r="Q891" s="95"/>
      <c r="R891" s="95"/>
      <c r="S891" s="95"/>
      <c r="T891" s="95"/>
      <c r="U891" s="95"/>
      <c r="V891" s="95"/>
      <c r="W891" s="95"/>
      <c r="X891" s="95"/>
      <c r="Y891" s="95"/>
    </row>
    <row r="892" spans="2:25" s="94" customFormat="1">
      <c r="B892" s="103"/>
      <c r="C892" s="100"/>
      <c r="D892" s="95"/>
      <c r="E892" s="95"/>
      <c r="F892" s="95"/>
      <c r="G892" s="95"/>
      <c r="H892" s="95"/>
      <c r="I892" s="95"/>
      <c r="J892" s="95"/>
      <c r="K892" s="95"/>
      <c r="L892" s="95"/>
      <c r="M892" s="95"/>
      <c r="N892" s="95"/>
      <c r="O892" s="95"/>
      <c r="P892" s="95"/>
      <c r="Q892" s="95"/>
      <c r="R892" s="95"/>
      <c r="S892" s="95"/>
      <c r="T892" s="95"/>
      <c r="U892" s="95"/>
      <c r="V892" s="95"/>
      <c r="W892" s="95"/>
      <c r="X892" s="95"/>
      <c r="Y892" s="95"/>
    </row>
    <row r="893" spans="2:25" s="94" customFormat="1">
      <c r="B893" s="103"/>
      <c r="C893" s="100"/>
      <c r="D893" s="95"/>
      <c r="E893" s="95"/>
      <c r="F893" s="95"/>
      <c r="G893" s="95"/>
      <c r="H893" s="95"/>
      <c r="I893" s="95"/>
      <c r="J893" s="95"/>
      <c r="K893" s="95"/>
      <c r="L893" s="95"/>
      <c r="M893" s="95"/>
      <c r="N893" s="95"/>
      <c r="O893" s="95"/>
      <c r="P893" s="95"/>
      <c r="Q893" s="95"/>
      <c r="R893" s="95"/>
      <c r="S893" s="95"/>
      <c r="T893" s="95"/>
      <c r="U893" s="95"/>
      <c r="V893" s="95"/>
      <c r="W893" s="95"/>
      <c r="X893" s="95"/>
      <c r="Y893" s="95"/>
    </row>
    <row r="894" spans="2:25" s="94" customFormat="1">
      <c r="B894" s="103"/>
      <c r="C894" s="100"/>
      <c r="D894" s="95"/>
      <c r="E894" s="95"/>
      <c r="F894" s="95"/>
      <c r="G894" s="95"/>
      <c r="H894" s="95"/>
      <c r="I894" s="95"/>
      <c r="J894" s="95"/>
      <c r="K894" s="95"/>
      <c r="L894" s="95"/>
      <c r="M894" s="95"/>
      <c r="N894" s="95"/>
      <c r="O894" s="95"/>
      <c r="P894" s="95"/>
      <c r="Q894" s="95"/>
      <c r="R894" s="95"/>
      <c r="S894" s="95"/>
      <c r="T894" s="95"/>
      <c r="U894" s="95"/>
      <c r="V894" s="95"/>
      <c r="W894" s="95"/>
      <c r="X894" s="95"/>
      <c r="Y894" s="95"/>
    </row>
    <row r="895" spans="2:25" s="94" customFormat="1">
      <c r="B895" s="103"/>
      <c r="C895" s="100"/>
      <c r="D895" s="95"/>
      <c r="E895" s="95"/>
      <c r="F895" s="95"/>
      <c r="G895" s="95"/>
      <c r="H895" s="95"/>
      <c r="I895" s="95"/>
      <c r="J895" s="95"/>
      <c r="K895" s="95"/>
      <c r="L895" s="95"/>
      <c r="M895" s="95"/>
      <c r="N895" s="95"/>
      <c r="O895" s="95"/>
      <c r="P895" s="95"/>
      <c r="Q895" s="95"/>
      <c r="R895" s="95"/>
      <c r="S895" s="95"/>
      <c r="T895" s="95"/>
      <c r="U895" s="95"/>
      <c r="V895" s="95"/>
      <c r="W895" s="95"/>
      <c r="X895" s="95"/>
      <c r="Y895" s="95"/>
    </row>
    <row r="896" spans="2:25" s="94" customFormat="1">
      <c r="B896" s="103"/>
      <c r="C896" s="100"/>
      <c r="D896" s="95"/>
      <c r="E896" s="95"/>
      <c r="F896" s="95"/>
      <c r="G896" s="95"/>
      <c r="H896" s="95"/>
      <c r="I896" s="95"/>
      <c r="J896" s="95"/>
      <c r="K896" s="95"/>
      <c r="L896" s="95"/>
      <c r="M896" s="95"/>
      <c r="N896" s="95"/>
      <c r="O896" s="95"/>
      <c r="P896" s="95"/>
      <c r="Q896" s="95"/>
      <c r="R896" s="95"/>
      <c r="S896" s="95"/>
      <c r="T896" s="95"/>
      <c r="U896" s="95"/>
      <c r="V896" s="95"/>
      <c r="W896" s="95"/>
      <c r="X896" s="95"/>
      <c r="Y896" s="95"/>
    </row>
    <row r="897" spans="2:25" s="94" customFormat="1">
      <c r="B897" s="103"/>
      <c r="C897" s="100"/>
      <c r="D897" s="95"/>
      <c r="E897" s="95"/>
      <c r="F897" s="95"/>
      <c r="G897" s="95"/>
      <c r="H897" s="95"/>
      <c r="I897" s="95"/>
      <c r="J897" s="95"/>
      <c r="K897" s="95"/>
      <c r="L897" s="95"/>
      <c r="M897" s="95"/>
      <c r="N897" s="95"/>
      <c r="O897" s="95"/>
      <c r="P897" s="95"/>
      <c r="Q897" s="95"/>
      <c r="R897" s="95"/>
      <c r="S897" s="95"/>
      <c r="T897" s="95"/>
      <c r="U897" s="95"/>
      <c r="V897" s="95"/>
      <c r="W897" s="95"/>
      <c r="X897" s="95"/>
      <c r="Y897" s="95"/>
    </row>
    <row r="898" spans="2:25" s="94" customFormat="1">
      <c r="B898" s="103"/>
      <c r="C898" s="100"/>
      <c r="D898" s="95"/>
      <c r="E898" s="95"/>
      <c r="F898" s="95"/>
      <c r="G898" s="95"/>
      <c r="H898" s="95"/>
      <c r="I898" s="95"/>
      <c r="J898" s="95"/>
      <c r="K898" s="95"/>
      <c r="L898" s="95"/>
      <c r="M898" s="95"/>
      <c r="N898" s="95"/>
      <c r="O898" s="95"/>
      <c r="P898" s="95"/>
      <c r="Q898" s="95"/>
      <c r="R898" s="95"/>
      <c r="S898" s="95"/>
      <c r="T898" s="95"/>
      <c r="U898" s="95"/>
      <c r="V898" s="95"/>
      <c r="W898" s="95"/>
      <c r="X898" s="95"/>
      <c r="Y898" s="95"/>
    </row>
    <row r="899" spans="2:25" s="94" customFormat="1">
      <c r="B899" s="103"/>
      <c r="C899" s="100"/>
      <c r="D899" s="95"/>
      <c r="E899" s="95"/>
      <c r="F899" s="95"/>
      <c r="G899" s="95"/>
      <c r="H899" s="95"/>
      <c r="I899" s="95"/>
      <c r="J899" s="95"/>
      <c r="K899" s="95"/>
      <c r="L899" s="95"/>
      <c r="M899" s="95"/>
      <c r="N899" s="95"/>
      <c r="O899" s="95"/>
      <c r="P899" s="95"/>
      <c r="Q899" s="95"/>
      <c r="R899" s="95"/>
      <c r="S899" s="95"/>
      <c r="T899" s="95"/>
      <c r="U899" s="95"/>
      <c r="V899" s="95"/>
      <c r="W899" s="95"/>
      <c r="X899" s="95"/>
      <c r="Y899" s="95"/>
    </row>
    <row r="900" spans="2:25" s="94" customFormat="1">
      <c r="B900" s="103"/>
      <c r="C900" s="100"/>
      <c r="D900" s="95"/>
      <c r="E900" s="95"/>
      <c r="F900" s="95"/>
      <c r="G900" s="95"/>
      <c r="H900" s="95"/>
      <c r="I900" s="95"/>
      <c r="J900" s="95"/>
      <c r="K900" s="95"/>
      <c r="L900" s="95"/>
      <c r="M900" s="95"/>
      <c r="N900" s="95"/>
      <c r="O900" s="95"/>
      <c r="P900" s="95"/>
      <c r="Q900" s="95"/>
      <c r="R900" s="95"/>
      <c r="S900" s="95"/>
      <c r="T900" s="95"/>
      <c r="U900" s="95"/>
      <c r="V900" s="95"/>
      <c r="W900" s="95"/>
      <c r="X900" s="95"/>
      <c r="Y900" s="95"/>
    </row>
    <row r="901" spans="2:25" s="94" customFormat="1">
      <c r="B901" s="103"/>
      <c r="C901" s="100"/>
      <c r="D901" s="95"/>
      <c r="E901" s="95"/>
      <c r="F901" s="95"/>
      <c r="G901" s="95"/>
      <c r="H901" s="95"/>
      <c r="I901" s="95"/>
      <c r="J901" s="95"/>
      <c r="K901" s="95"/>
      <c r="L901" s="95"/>
      <c r="M901" s="95"/>
      <c r="N901" s="95"/>
      <c r="O901" s="95"/>
      <c r="P901" s="95"/>
      <c r="Q901" s="95"/>
      <c r="R901" s="95"/>
      <c r="S901" s="95"/>
      <c r="T901" s="95"/>
      <c r="U901" s="95"/>
      <c r="V901" s="95"/>
      <c r="W901" s="95"/>
      <c r="X901" s="95"/>
      <c r="Y901" s="95"/>
    </row>
    <row r="902" spans="2:25" s="94" customFormat="1">
      <c r="B902" s="103"/>
      <c r="C902" s="100"/>
      <c r="D902" s="95"/>
      <c r="E902" s="95"/>
      <c r="F902" s="95"/>
      <c r="G902" s="95"/>
      <c r="H902" s="95"/>
      <c r="I902" s="95"/>
      <c r="J902" s="95"/>
      <c r="K902" s="95"/>
      <c r="L902" s="95"/>
      <c r="M902" s="95"/>
      <c r="N902" s="95"/>
      <c r="O902" s="95"/>
      <c r="P902" s="95"/>
      <c r="Q902" s="95"/>
      <c r="R902" s="95"/>
      <c r="S902" s="95"/>
      <c r="T902" s="95"/>
      <c r="U902" s="95"/>
      <c r="V902" s="95"/>
      <c r="W902" s="95"/>
      <c r="X902" s="95"/>
      <c r="Y902" s="95"/>
    </row>
    <row r="903" spans="2:25" s="94" customFormat="1">
      <c r="B903" s="103"/>
      <c r="C903" s="100"/>
      <c r="D903" s="95"/>
      <c r="E903" s="95"/>
      <c r="F903" s="95"/>
      <c r="G903" s="95"/>
      <c r="H903" s="95"/>
      <c r="I903" s="95"/>
      <c r="J903" s="95"/>
      <c r="K903" s="95"/>
      <c r="L903" s="95"/>
      <c r="M903" s="95"/>
      <c r="N903" s="95"/>
      <c r="O903" s="95"/>
      <c r="P903" s="95"/>
      <c r="Q903" s="95"/>
      <c r="R903" s="95"/>
      <c r="S903" s="95"/>
      <c r="T903" s="95"/>
      <c r="U903" s="95"/>
      <c r="V903" s="95"/>
      <c r="W903" s="95"/>
      <c r="X903" s="95"/>
      <c r="Y903" s="95"/>
    </row>
    <row r="904" spans="2:25" s="94" customFormat="1">
      <c r="B904" s="103"/>
      <c r="C904" s="100"/>
      <c r="D904" s="95"/>
      <c r="E904" s="95"/>
      <c r="F904" s="95"/>
      <c r="G904" s="95"/>
      <c r="H904" s="95"/>
      <c r="I904" s="95"/>
      <c r="J904" s="95"/>
      <c r="K904" s="95"/>
      <c r="L904" s="95"/>
      <c r="M904" s="95"/>
      <c r="N904" s="95"/>
      <c r="O904" s="95"/>
      <c r="P904" s="95"/>
      <c r="Q904" s="95"/>
      <c r="R904" s="95"/>
      <c r="S904" s="95"/>
      <c r="T904" s="95"/>
      <c r="U904" s="95"/>
      <c r="V904" s="95"/>
      <c r="W904" s="95"/>
      <c r="X904" s="95"/>
      <c r="Y904" s="95"/>
    </row>
    <row r="905" spans="2:25" s="94" customFormat="1">
      <c r="B905" s="103"/>
      <c r="C905" s="100"/>
      <c r="D905" s="95"/>
      <c r="E905" s="95"/>
      <c r="F905" s="95"/>
      <c r="G905" s="95"/>
      <c r="H905" s="95"/>
      <c r="I905" s="95"/>
      <c r="J905" s="95"/>
      <c r="K905" s="95"/>
      <c r="L905" s="95"/>
      <c r="M905" s="95"/>
      <c r="N905" s="95"/>
      <c r="O905" s="95"/>
      <c r="P905" s="95"/>
      <c r="Q905" s="95"/>
      <c r="R905" s="95"/>
      <c r="S905" s="95"/>
      <c r="T905" s="95"/>
      <c r="U905" s="95"/>
      <c r="V905" s="95"/>
      <c r="W905" s="95"/>
      <c r="X905" s="95"/>
      <c r="Y905" s="95"/>
    </row>
    <row r="906" spans="2:25" s="94" customFormat="1">
      <c r="B906" s="103"/>
      <c r="C906" s="100"/>
      <c r="D906" s="95"/>
      <c r="E906" s="95"/>
      <c r="F906" s="95"/>
      <c r="G906" s="95"/>
      <c r="H906" s="95"/>
      <c r="I906" s="95"/>
      <c r="J906" s="95"/>
      <c r="K906" s="95"/>
      <c r="L906" s="95"/>
      <c r="M906" s="95"/>
      <c r="N906" s="95"/>
      <c r="O906" s="95"/>
      <c r="P906" s="95"/>
      <c r="Q906" s="95"/>
      <c r="R906" s="95"/>
      <c r="S906" s="95"/>
      <c r="T906" s="95"/>
      <c r="U906" s="95"/>
      <c r="V906" s="95"/>
      <c r="W906" s="95"/>
      <c r="X906" s="95"/>
      <c r="Y906" s="95"/>
    </row>
    <row r="907" spans="2:25" s="94" customFormat="1">
      <c r="B907" s="103"/>
      <c r="C907" s="100"/>
      <c r="D907" s="95"/>
      <c r="E907" s="95"/>
      <c r="F907" s="95"/>
      <c r="G907" s="95"/>
      <c r="H907" s="95"/>
      <c r="I907" s="95"/>
      <c r="J907" s="95"/>
      <c r="K907" s="95"/>
      <c r="L907" s="95"/>
      <c r="M907" s="95"/>
      <c r="N907" s="95"/>
      <c r="O907" s="95"/>
      <c r="P907" s="95"/>
      <c r="Q907" s="95"/>
      <c r="R907" s="95"/>
      <c r="S907" s="95"/>
      <c r="T907" s="95"/>
      <c r="U907" s="95"/>
      <c r="V907" s="95"/>
      <c r="W907" s="95"/>
      <c r="X907" s="95"/>
      <c r="Y907" s="95"/>
    </row>
    <row r="908" spans="2:25" s="94" customFormat="1">
      <c r="B908" s="103"/>
      <c r="C908" s="100"/>
      <c r="D908" s="95"/>
      <c r="E908" s="95"/>
      <c r="F908" s="95"/>
      <c r="G908" s="95"/>
      <c r="H908" s="95"/>
      <c r="I908" s="95"/>
      <c r="J908" s="95"/>
      <c r="K908" s="95"/>
      <c r="L908" s="95"/>
      <c r="M908" s="95"/>
      <c r="N908" s="95"/>
      <c r="O908" s="95"/>
      <c r="P908" s="95"/>
      <c r="Q908" s="95"/>
      <c r="R908" s="95"/>
      <c r="S908" s="95"/>
      <c r="T908" s="95"/>
      <c r="U908" s="95"/>
      <c r="V908" s="95"/>
      <c r="W908" s="95"/>
      <c r="X908" s="95"/>
      <c r="Y908" s="95"/>
    </row>
    <row r="909" spans="2:25" s="94" customFormat="1">
      <c r="B909" s="103"/>
      <c r="C909" s="100"/>
      <c r="D909" s="95"/>
      <c r="E909" s="95"/>
      <c r="F909" s="95"/>
      <c r="G909" s="95"/>
      <c r="H909" s="95"/>
      <c r="I909" s="95"/>
      <c r="J909" s="95"/>
      <c r="K909" s="95"/>
      <c r="L909" s="95"/>
      <c r="M909" s="95"/>
      <c r="N909" s="95"/>
      <c r="O909" s="95"/>
      <c r="P909" s="95"/>
      <c r="Q909" s="95"/>
      <c r="R909" s="95"/>
      <c r="S909" s="95"/>
      <c r="T909" s="95"/>
      <c r="U909" s="95"/>
      <c r="V909" s="95"/>
      <c r="W909" s="95"/>
      <c r="X909" s="95"/>
      <c r="Y909" s="95"/>
    </row>
    <row r="910" spans="2:25" s="94" customFormat="1">
      <c r="B910" s="103"/>
      <c r="C910" s="100"/>
      <c r="D910" s="95"/>
      <c r="E910" s="95"/>
      <c r="F910" s="95"/>
      <c r="G910" s="95"/>
      <c r="H910" s="95"/>
      <c r="I910" s="95"/>
      <c r="J910" s="95"/>
      <c r="K910" s="95"/>
      <c r="L910" s="95"/>
      <c r="M910" s="95"/>
      <c r="N910" s="95"/>
      <c r="O910" s="95"/>
      <c r="P910" s="95"/>
      <c r="Q910" s="95"/>
      <c r="R910" s="95"/>
      <c r="S910" s="95"/>
      <c r="T910" s="95"/>
      <c r="U910" s="95"/>
      <c r="V910" s="95"/>
      <c r="W910" s="95"/>
      <c r="X910" s="95"/>
      <c r="Y910" s="95"/>
    </row>
    <row r="911" spans="2:25" s="94" customFormat="1">
      <c r="B911" s="103"/>
      <c r="C911" s="100"/>
      <c r="D911" s="95"/>
      <c r="E911" s="95"/>
      <c r="F911" s="95"/>
      <c r="G911" s="95"/>
      <c r="H911" s="95"/>
      <c r="I911" s="95"/>
      <c r="J911" s="95"/>
      <c r="K911" s="95"/>
      <c r="L911" s="95"/>
      <c r="M911" s="95"/>
      <c r="N911" s="95"/>
      <c r="O911" s="95"/>
      <c r="P911" s="95"/>
      <c r="Q911" s="95"/>
      <c r="R911" s="95"/>
      <c r="S911" s="95"/>
      <c r="T911" s="95"/>
      <c r="U911" s="95"/>
      <c r="V911" s="95"/>
      <c r="W911" s="95"/>
      <c r="X911" s="95"/>
      <c r="Y911" s="95"/>
    </row>
    <row r="912" spans="2:25" s="94" customFormat="1">
      <c r="B912" s="103"/>
      <c r="C912" s="100"/>
      <c r="D912" s="95"/>
      <c r="E912" s="95"/>
      <c r="F912" s="95"/>
      <c r="G912" s="95"/>
      <c r="H912" s="95"/>
      <c r="I912" s="95"/>
      <c r="J912" s="95"/>
      <c r="K912" s="95"/>
      <c r="L912" s="95"/>
      <c r="M912" s="95"/>
      <c r="N912" s="95"/>
      <c r="O912" s="95"/>
      <c r="P912" s="95"/>
      <c r="Q912" s="95"/>
      <c r="R912" s="95"/>
      <c r="S912" s="95"/>
      <c r="T912" s="95"/>
      <c r="U912" s="95"/>
      <c r="V912" s="95"/>
      <c r="W912" s="95"/>
      <c r="X912" s="95"/>
      <c r="Y912" s="95"/>
    </row>
    <row r="913" spans="2:25" s="94" customFormat="1">
      <c r="B913" s="103"/>
      <c r="C913" s="100"/>
      <c r="D913" s="95"/>
      <c r="E913" s="95"/>
      <c r="F913" s="95"/>
      <c r="G913" s="95"/>
      <c r="H913" s="95"/>
      <c r="I913" s="95"/>
      <c r="J913" s="95"/>
      <c r="K913" s="95"/>
      <c r="L913" s="95"/>
      <c r="M913" s="95"/>
      <c r="N913" s="95"/>
      <c r="O913" s="95"/>
      <c r="P913" s="95"/>
      <c r="Q913" s="95"/>
      <c r="R913" s="95"/>
      <c r="S913" s="95"/>
      <c r="T913" s="95"/>
      <c r="U913" s="95"/>
      <c r="V913" s="95"/>
      <c r="W913" s="95"/>
      <c r="X913" s="95"/>
      <c r="Y913" s="95"/>
    </row>
    <row r="914" spans="2:25" s="94" customFormat="1">
      <c r="B914" s="103"/>
      <c r="C914" s="100"/>
      <c r="D914" s="95"/>
      <c r="E914" s="95"/>
      <c r="F914" s="95"/>
      <c r="G914" s="95"/>
      <c r="H914" s="95"/>
      <c r="I914" s="95"/>
      <c r="J914" s="95"/>
      <c r="K914" s="95"/>
      <c r="L914" s="95"/>
      <c r="M914" s="95"/>
      <c r="N914" s="95"/>
      <c r="O914" s="95"/>
      <c r="P914" s="95"/>
      <c r="Q914" s="95"/>
      <c r="R914" s="95"/>
      <c r="S914" s="95"/>
      <c r="T914" s="95"/>
      <c r="U914" s="95"/>
      <c r="V914" s="95"/>
      <c r="W914" s="95"/>
      <c r="X914" s="95"/>
      <c r="Y914" s="95"/>
    </row>
    <row r="915" spans="2:25" s="94" customFormat="1">
      <c r="B915" s="103"/>
      <c r="C915" s="100"/>
      <c r="D915" s="95"/>
      <c r="E915" s="95"/>
      <c r="F915" s="95"/>
      <c r="G915" s="95"/>
      <c r="H915" s="95"/>
      <c r="I915" s="95"/>
      <c r="J915" s="95"/>
      <c r="K915" s="95"/>
      <c r="L915" s="95"/>
      <c r="M915" s="95"/>
      <c r="N915" s="95"/>
      <c r="O915" s="95"/>
      <c r="P915" s="95"/>
      <c r="Q915" s="95"/>
      <c r="R915" s="95"/>
      <c r="S915" s="95"/>
      <c r="T915" s="95"/>
      <c r="U915" s="95"/>
      <c r="V915" s="95"/>
      <c r="W915" s="95"/>
      <c r="X915" s="95"/>
      <c r="Y915" s="95"/>
    </row>
    <row r="916" spans="2:25" s="94" customFormat="1">
      <c r="B916" s="103"/>
      <c r="C916" s="100"/>
      <c r="D916" s="95"/>
      <c r="E916" s="95"/>
      <c r="F916" s="95"/>
      <c r="G916" s="95"/>
      <c r="H916" s="95"/>
      <c r="I916" s="95"/>
      <c r="J916" s="95"/>
      <c r="K916" s="95"/>
      <c r="L916" s="95"/>
      <c r="M916" s="95"/>
      <c r="N916" s="95"/>
      <c r="O916" s="95"/>
      <c r="P916" s="95"/>
      <c r="Q916" s="95"/>
      <c r="R916" s="95"/>
      <c r="S916" s="95"/>
      <c r="T916" s="95"/>
      <c r="U916" s="95"/>
      <c r="V916" s="95"/>
      <c r="W916" s="95"/>
      <c r="X916" s="95"/>
      <c r="Y916" s="95"/>
    </row>
    <row r="917" spans="2:25" s="94" customFormat="1">
      <c r="B917" s="103"/>
      <c r="C917" s="100"/>
      <c r="D917" s="95"/>
      <c r="E917" s="95"/>
      <c r="F917" s="95"/>
      <c r="G917" s="95"/>
      <c r="H917" s="95"/>
      <c r="I917" s="95"/>
      <c r="J917" s="95"/>
      <c r="K917" s="95"/>
      <c r="L917" s="95"/>
      <c r="M917" s="95"/>
      <c r="N917" s="95"/>
      <c r="O917" s="95"/>
      <c r="P917" s="95"/>
      <c r="Q917" s="95"/>
      <c r="R917" s="95"/>
      <c r="S917" s="95"/>
      <c r="T917" s="95"/>
      <c r="U917" s="95"/>
      <c r="V917" s="95"/>
      <c r="W917" s="95"/>
      <c r="X917" s="95"/>
      <c r="Y917" s="95"/>
    </row>
    <row r="918" spans="2:25" s="94" customFormat="1">
      <c r="B918" s="103"/>
      <c r="C918" s="100"/>
      <c r="D918" s="95"/>
      <c r="E918" s="95"/>
      <c r="F918" s="95"/>
      <c r="G918" s="95"/>
      <c r="H918" s="95"/>
      <c r="I918" s="95"/>
      <c r="J918" s="95"/>
      <c r="K918" s="95"/>
      <c r="L918" s="95"/>
      <c r="M918" s="95"/>
      <c r="N918" s="95"/>
      <c r="O918" s="95"/>
      <c r="P918" s="95"/>
      <c r="Q918" s="95"/>
      <c r="R918" s="95"/>
      <c r="S918" s="95"/>
      <c r="T918" s="95"/>
      <c r="U918" s="95"/>
      <c r="V918" s="95"/>
      <c r="W918" s="95"/>
      <c r="X918" s="95"/>
      <c r="Y918" s="95"/>
    </row>
    <row r="919" spans="2:25" s="94" customFormat="1">
      <c r="B919" s="103"/>
      <c r="C919" s="100"/>
      <c r="D919" s="95"/>
      <c r="E919" s="95"/>
      <c r="F919" s="95"/>
      <c r="G919" s="95"/>
      <c r="H919" s="95"/>
      <c r="I919" s="95"/>
      <c r="J919" s="95"/>
      <c r="K919" s="95"/>
      <c r="L919" s="95"/>
      <c r="M919" s="95"/>
      <c r="N919" s="95"/>
      <c r="O919" s="95"/>
      <c r="P919" s="95"/>
      <c r="Q919" s="95"/>
      <c r="R919" s="95"/>
      <c r="S919" s="95"/>
      <c r="T919" s="95"/>
      <c r="U919" s="95"/>
      <c r="V919" s="95"/>
      <c r="W919" s="95"/>
      <c r="X919" s="95"/>
      <c r="Y919" s="95"/>
    </row>
    <row r="920" spans="2:25" s="94" customFormat="1">
      <c r="B920" s="103"/>
      <c r="C920" s="100"/>
      <c r="D920" s="95"/>
      <c r="E920" s="95"/>
      <c r="F920" s="95"/>
      <c r="G920" s="95"/>
      <c r="H920" s="95"/>
      <c r="I920" s="95"/>
      <c r="J920" s="95"/>
      <c r="K920" s="95"/>
      <c r="L920" s="95"/>
      <c r="M920" s="95"/>
      <c r="N920" s="95"/>
      <c r="O920" s="95"/>
      <c r="P920" s="95"/>
      <c r="Q920" s="95"/>
      <c r="R920" s="95"/>
      <c r="S920" s="95"/>
      <c r="T920" s="95"/>
      <c r="U920" s="95"/>
      <c r="V920" s="95"/>
      <c r="W920" s="95"/>
      <c r="X920" s="95"/>
      <c r="Y920" s="95"/>
    </row>
    <row r="921" spans="2:25" s="94" customFormat="1">
      <c r="B921" s="103"/>
      <c r="C921" s="100"/>
      <c r="D921" s="95"/>
      <c r="E921" s="95"/>
      <c r="F921" s="95"/>
      <c r="G921" s="95"/>
      <c r="H921" s="95"/>
      <c r="I921" s="95"/>
      <c r="J921" s="95"/>
      <c r="K921" s="95"/>
      <c r="L921" s="95"/>
      <c r="M921" s="95"/>
      <c r="N921" s="95"/>
      <c r="O921" s="95"/>
      <c r="P921" s="95"/>
      <c r="Q921" s="95"/>
      <c r="R921" s="95"/>
      <c r="S921" s="95"/>
      <c r="T921" s="95"/>
      <c r="U921" s="95"/>
      <c r="V921" s="95"/>
      <c r="W921" s="95"/>
      <c r="X921" s="95"/>
      <c r="Y921" s="95"/>
    </row>
    <row r="922" spans="2:25" s="94" customFormat="1">
      <c r="B922" s="103"/>
      <c r="C922" s="100"/>
      <c r="D922" s="95"/>
      <c r="E922" s="95"/>
      <c r="F922" s="95"/>
      <c r="G922" s="95"/>
      <c r="H922" s="95"/>
      <c r="I922" s="95"/>
      <c r="J922" s="95"/>
      <c r="K922" s="95"/>
      <c r="L922" s="95"/>
      <c r="M922" s="95"/>
      <c r="N922" s="95"/>
      <c r="O922" s="95"/>
      <c r="P922" s="95"/>
      <c r="Q922" s="95"/>
      <c r="R922" s="95"/>
      <c r="S922" s="95"/>
      <c r="T922" s="95"/>
      <c r="U922" s="95"/>
      <c r="V922" s="95"/>
      <c r="W922" s="95"/>
      <c r="X922" s="95"/>
      <c r="Y922" s="95"/>
    </row>
    <row r="923" spans="2:25" s="94" customFormat="1">
      <c r="B923" s="103"/>
      <c r="C923" s="100"/>
      <c r="D923" s="95"/>
      <c r="E923" s="95"/>
      <c r="F923" s="95"/>
      <c r="G923" s="95"/>
      <c r="H923" s="95"/>
      <c r="I923" s="95"/>
      <c r="J923" s="95"/>
      <c r="K923" s="95"/>
      <c r="L923" s="95"/>
      <c r="M923" s="95"/>
      <c r="N923" s="95"/>
      <c r="O923" s="95"/>
      <c r="P923" s="95"/>
      <c r="Q923" s="95"/>
      <c r="R923" s="95"/>
      <c r="S923" s="95"/>
      <c r="T923" s="95"/>
      <c r="U923" s="95"/>
      <c r="V923" s="95"/>
      <c r="W923" s="95"/>
      <c r="X923" s="95"/>
      <c r="Y923" s="95"/>
    </row>
    <row r="924" spans="2:25" s="94" customFormat="1">
      <c r="B924" s="103"/>
      <c r="C924" s="100"/>
      <c r="D924" s="95"/>
      <c r="E924" s="95"/>
      <c r="F924" s="95"/>
      <c r="G924" s="95"/>
      <c r="H924" s="95"/>
      <c r="I924" s="95"/>
      <c r="J924" s="95"/>
      <c r="K924" s="95"/>
      <c r="L924" s="95"/>
      <c r="M924" s="95"/>
      <c r="N924" s="95"/>
      <c r="O924" s="95"/>
      <c r="P924" s="95"/>
      <c r="Q924" s="95"/>
      <c r="R924" s="95"/>
      <c r="S924" s="95"/>
      <c r="T924" s="95"/>
      <c r="U924" s="95"/>
      <c r="V924" s="95"/>
      <c r="W924" s="95"/>
      <c r="X924" s="95"/>
      <c r="Y924" s="95"/>
    </row>
    <row r="925" spans="2:25" s="94" customFormat="1">
      <c r="B925" s="103"/>
      <c r="C925" s="100"/>
      <c r="D925" s="95"/>
      <c r="E925" s="95"/>
      <c r="F925" s="95"/>
      <c r="G925" s="95"/>
      <c r="H925" s="95"/>
      <c r="I925" s="95"/>
      <c r="J925" s="95"/>
      <c r="K925" s="95"/>
      <c r="L925" s="95"/>
      <c r="M925" s="95"/>
      <c r="N925" s="95"/>
      <c r="O925" s="95"/>
      <c r="P925" s="95"/>
      <c r="Q925" s="95"/>
      <c r="R925" s="95"/>
      <c r="S925" s="95"/>
      <c r="T925" s="95"/>
      <c r="U925" s="95"/>
      <c r="V925" s="95"/>
      <c r="W925" s="95"/>
      <c r="X925" s="95"/>
      <c r="Y925" s="95"/>
    </row>
    <row r="926" spans="2:25" s="94" customFormat="1">
      <c r="B926" s="103"/>
      <c r="C926" s="100"/>
      <c r="D926" s="95"/>
      <c r="E926" s="95"/>
      <c r="F926" s="95"/>
      <c r="G926" s="95"/>
      <c r="H926" s="95"/>
      <c r="I926" s="95"/>
      <c r="J926" s="95"/>
      <c r="K926" s="95"/>
      <c r="L926" s="95"/>
      <c r="M926" s="95"/>
      <c r="N926" s="95"/>
      <c r="O926" s="95"/>
      <c r="P926" s="95"/>
      <c r="Q926" s="95"/>
      <c r="R926" s="95"/>
      <c r="S926" s="95"/>
      <c r="T926" s="95"/>
      <c r="U926" s="95"/>
      <c r="V926" s="95"/>
      <c r="W926" s="95"/>
      <c r="X926" s="95"/>
      <c r="Y926" s="95"/>
    </row>
    <row r="927" spans="2:25" s="94" customFormat="1">
      <c r="B927" s="103"/>
      <c r="C927" s="100"/>
      <c r="D927" s="95"/>
      <c r="E927" s="95"/>
      <c r="F927" s="95"/>
      <c r="G927" s="95"/>
      <c r="H927" s="95"/>
      <c r="I927" s="95"/>
      <c r="J927" s="95"/>
      <c r="K927" s="95"/>
      <c r="L927" s="95"/>
      <c r="M927" s="95"/>
      <c r="N927" s="95"/>
      <c r="O927" s="95"/>
      <c r="P927" s="95"/>
      <c r="Q927" s="95"/>
      <c r="R927" s="95"/>
      <c r="S927" s="95"/>
      <c r="T927" s="95"/>
      <c r="U927" s="95"/>
      <c r="V927" s="95"/>
      <c r="W927" s="95"/>
      <c r="X927" s="95"/>
      <c r="Y927" s="95"/>
    </row>
    <row r="928" spans="2:25" s="94" customFormat="1">
      <c r="B928" s="103"/>
      <c r="C928" s="100"/>
      <c r="D928" s="95"/>
      <c r="E928" s="95"/>
      <c r="F928" s="95"/>
      <c r="G928" s="95"/>
      <c r="H928" s="95"/>
      <c r="I928" s="95"/>
      <c r="J928" s="95"/>
      <c r="K928" s="95"/>
      <c r="L928" s="95"/>
      <c r="M928" s="95"/>
      <c r="N928" s="95"/>
      <c r="O928" s="95"/>
      <c r="P928" s="95"/>
      <c r="Q928" s="95"/>
      <c r="R928" s="95"/>
      <c r="S928" s="95"/>
      <c r="T928" s="95"/>
      <c r="U928" s="95"/>
      <c r="V928" s="95"/>
      <c r="W928" s="95"/>
      <c r="X928" s="95"/>
      <c r="Y928" s="95"/>
    </row>
    <row r="929" spans="2:25" s="94" customFormat="1">
      <c r="B929" s="103"/>
      <c r="C929" s="100"/>
      <c r="D929" s="95"/>
      <c r="E929" s="95"/>
      <c r="F929" s="95"/>
      <c r="G929" s="95"/>
      <c r="H929" s="95"/>
      <c r="I929" s="95"/>
      <c r="J929" s="95"/>
      <c r="K929" s="95"/>
      <c r="L929" s="95"/>
      <c r="M929" s="95"/>
      <c r="N929" s="95"/>
      <c r="O929" s="95"/>
      <c r="P929" s="95"/>
      <c r="Q929" s="95"/>
      <c r="R929" s="95"/>
      <c r="S929" s="95"/>
      <c r="T929" s="95"/>
      <c r="U929" s="95"/>
      <c r="V929" s="95"/>
      <c r="W929" s="95"/>
      <c r="X929" s="95"/>
      <c r="Y929" s="95"/>
    </row>
    <row r="930" spans="2:25" s="94" customFormat="1">
      <c r="B930" s="103"/>
      <c r="C930" s="100"/>
      <c r="D930" s="95"/>
      <c r="E930" s="95"/>
      <c r="F930" s="95"/>
      <c r="G930" s="95"/>
      <c r="H930" s="95"/>
      <c r="I930" s="95"/>
      <c r="J930" s="95"/>
      <c r="K930" s="95"/>
      <c r="L930" s="95"/>
      <c r="M930" s="95"/>
      <c r="N930" s="95"/>
      <c r="O930" s="95"/>
      <c r="P930" s="95"/>
      <c r="Q930" s="95"/>
      <c r="R930" s="95"/>
      <c r="S930" s="95"/>
      <c r="T930" s="95"/>
      <c r="U930" s="95"/>
      <c r="V930" s="95"/>
      <c r="W930" s="95"/>
      <c r="X930" s="95"/>
      <c r="Y930" s="95"/>
    </row>
    <row r="931" spans="2:25" s="94" customFormat="1">
      <c r="B931" s="103"/>
      <c r="C931" s="100"/>
      <c r="D931" s="95"/>
      <c r="E931" s="95"/>
      <c r="F931" s="95"/>
      <c r="G931" s="95"/>
      <c r="H931" s="95"/>
      <c r="I931" s="95"/>
      <c r="J931" s="95"/>
      <c r="K931" s="95"/>
      <c r="L931" s="95"/>
      <c r="M931" s="95"/>
      <c r="N931" s="95"/>
      <c r="O931" s="95"/>
      <c r="P931" s="95"/>
      <c r="Q931" s="95"/>
      <c r="R931" s="95"/>
      <c r="S931" s="95"/>
      <c r="T931" s="95"/>
      <c r="U931" s="95"/>
      <c r="V931" s="95"/>
      <c r="W931" s="95"/>
      <c r="X931" s="95"/>
      <c r="Y931" s="95"/>
    </row>
    <row r="932" spans="2:25" s="94" customFormat="1">
      <c r="B932" s="103"/>
      <c r="C932" s="100"/>
      <c r="D932" s="95"/>
      <c r="E932" s="95"/>
      <c r="F932" s="95"/>
      <c r="G932" s="95"/>
      <c r="H932" s="95"/>
      <c r="I932" s="95"/>
      <c r="J932" s="95"/>
      <c r="K932" s="95"/>
      <c r="L932" s="95"/>
      <c r="M932" s="95"/>
      <c r="N932" s="95"/>
      <c r="O932" s="95"/>
      <c r="P932" s="95"/>
      <c r="Q932" s="95"/>
      <c r="R932" s="95"/>
      <c r="S932" s="95"/>
      <c r="T932" s="95"/>
      <c r="U932" s="95"/>
      <c r="V932" s="95"/>
      <c r="W932" s="95"/>
      <c r="X932" s="95"/>
      <c r="Y932" s="95"/>
    </row>
    <row r="933" spans="2:25" s="94" customFormat="1">
      <c r="B933" s="103"/>
      <c r="C933" s="100"/>
      <c r="D933" s="95"/>
      <c r="E933" s="95"/>
      <c r="F933" s="95"/>
      <c r="G933" s="95"/>
      <c r="H933" s="95"/>
      <c r="I933" s="95"/>
      <c r="J933" s="95"/>
      <c r="K933" s="95"/>
      <c r="L933" s="95"/>
      <c r="M933" s="95"/>
      <c r="N933" s="95"/>
      <c r="O933" s="95"/>
      <c r="P933" s="95"/>
      <c r="Q933" s="95"/>
      <c r="R933" s="95"/>
      <c r="S933" s="95"/>
      <c r="T933" s="95"/>
      <c r="U933" s="95"/>
      <c r="V933" s="95"/>
      <c r="W933" s="95"/>
      <c r="X933" s="95"/>
      <c r="Y933" s="95"/>
    </row>
    <row r="934" spans="2:25" s="94" customFormat="1">
      <c r="B934" s="103"/>
      <c r="C934" s="100"/>
      <c r="D934" s="95"/>
      <c r="E934" s="95"/>
      <c r="F934" s="95"/>
      <c r="G934" s="95"/>
      <c r="H934" s="95"/>
      <c r="I934" s="95"/>
      <c r="J934" s="95"/>
      <c r="K934" s="95"/>
      <c r="L934" s="95"/>
      <c r="M934" s="95"/>
      <c r="N934" s="95"/>
      <c r="O934" s="95"/>
      <c r="P934" s="95"/>
      <c r="Q934" s="95"/>
      <c r="R934" s="95"/>
      <c r="S934" s="95"/>
      <c r="T934" s="95"/>
      <c r="U934" s="95"/>
      <c r="V934" s="95"/>
      <c r="W934" s="95"/>
      <c r="X934" s="95"/>
      <c r="Y934" s="95"/>
    </row>
    <row r="935" spans="2:25" s="94" customFormat="1">
      <c r="B935" s="103"/>
      <c r="C935" s="100"/>
      <c r="D935" s="95"/>
      <c r="E935" s="95"/>
      <c r="F935" s="95"/>
      <c r="G935" s="95"/>
      <c r="H935" s="95"/>
      <c r="I935" s="95"/>
      <c r="J935" s="95"/>
      <c r="K935" s="95"/>
      <c r="L935" s="95"/>
      <c r="M935" s="95"/>
      <c r="N935" s="95"/>
      <c r="O935" s="95"/>
      <c r="P935" s="95"/>
      <c r="Q935" s="95"/>
      <c r="R935" s="95"/>
      <c r="S935" s="95"/>
      <c r="T935" s="95"/>
      <c r="U935" s="95"/>
      <c r="V935" s="95"/>
      <c r="W935" s="95"/>
      <c r="X935" s="95"/>
      <c r="Y935" s="95"/>
    </row>
    <row r="936" spans="2:25" s="94" customFormat="1">
      <c r="B936" s="103"/>
      <c r="C936" s="100"/>
      <c r="D936" s="95"/>
      <c r="E936" s="95"/>
      <c r="F936" s="95"/>
      <c r="G936" s="95"/>
      <c r="H936" s="95"/>
      <c r="I936" s="95"/>
      <c r="J936" s="95"/>
      <c r="K936" s="95"/>
      <c r="L936" s="95"/>
      <c r="M936" s="95"/>
      <c r="N936" s="95"/>
      <c r="O936" s="95"/>
      <c r="P936" s="95"/>
      <c r="Q936" s="95"/>
      <c r="R936" s="95"/>
      <c r="S936" s="95"/>
      <c r="T936" s="95"/>
      <c r="U936" s="95"/>
      <c r="V936" s="95"/>
      <c r="W936" s="95"/>
      <c r="X936" s="95"/>
      <c r="Y936" s="95"/>
    </row>
    <row r="937" spans="2:25" s="94" customFormat="1">
      <c r="B937" s="103"/>
      <c r="C937" s="100"/>
      <c r="D937" s="95"/>
      <c r="E937" s="95"/>
      <c r="F937" s="95"/>
      <c r="G937" s="95"/>
      <c r="H937" s="95"/>
      <c r="I937" s="95"/>
      <c r="J937" s="95"/>
      <c r="K937" s="95"/>
      <c r="L937" s="95"/>
      <c r="M937" s="95"/>
      <c r="N937" s="95"/>
      <c r="O937" s="95"/>
      <c r="P937" s="95"/>
      <c r="Q937" s="95"/>
      <c r="R937" s="95"/>
      <c r="S937" s="95"/>
      <c r="T937" s="95"/>
      <c r="U937" s="95"/>
      <c r="V937" s="95"/>
      <c r="W937" s="95"/>
      <c r="X937" s="95"/>
      <c r="Y937" s="95"/>
    </row>
    <row r="938" spans="2:25" s="94" customFormat="1">
      <c r="B938" s="103"/>
      <c r="C938" s="100"/>
      <c r="D938" s="95"/>
      <c r="E938" s="95"/>
      <c r="F938" s="95"/>
      <c r="G938" s="95"/>
      <c r="H938" s="95"/>
      <c r="I938" s="95"/>
      <c r="J938" s="95"/>
      <c r="K938" s="95"/>
      <c r="L938" s="95"/>
      <c r="M938" s="95"/>
      <c r="N938" s="95"/>
      <c r="O938" s="95"/>
      <c r="P938" s="95"/>
      <c r="Q938" s="95"/>
      <c r="R938" s="95"/>
      <c r="S938" s="95"/>
      <c r="T938" s="95"/>
      <c r="U938" s="95"/>
      <c r="V938" s="95"/>
      <c r="W938" s="95"/>
      <c r="X938" s="95"/>
      <c r="Y938" s="95"/>
    </row>
    <row r="939" spans="2:25" s="94" customFormat="1">
      <c r="B939" s="103"/>
      <c r="C939" s="100"/>
      <c r="D939" s="95"/>
      <c r="E939" s="95"/>
      <c r="F939" s="95"/>
      <c r="G939" s="95"/>
      <c r="H939" s="95"/>
      <c r="I939" s="95"/>
      <c r="J939" s="95"/>
      <c r="K939" s="95"/>
      <c r="L939" s="95"/>
      <c r="M939" s="95"/>
      <c r="N939" s="95"/>
      <c r="O939" s="95"/>
      <c r="P939" s="95"/>
      <c r="Q939" s="95"/>
      <c r="R939" s="95"/>
      <c r="S939" s="95"/>
      <c r="T939" s="95"/>
      <c r="U939" s="95"/>
      <c r="V939" s="95"/>
      <c r="W939" s="95"/>
      <c r="X939" s="95"/>
      <c r="Y939" s="95"/>
    </row>
    <row r="940" spans="2:25" s="94" customFormat="1">
      <c r="B940" s="103"/>
      <c r="C940" s="100"/>
      <c r="D940" s="95"/>
      <c r="E940" s="95"/>
      <c r="F940" s="95"/>
      <c r="G940" s="95"/>
      <c r="H940" s="95"/>
      <c r="I940" s="95"/>
      <c r="J940" s="95"/>
      <c r="K940" s="95"/>
      <c r="L940" s="95"/>
      <c r="M940" s="95"/>
      <c r="N940" s="95"/>
      <c r="O940" s="95"/>
      <c r="P940" s="95"/>
      <c r="Q940" s="95"/>
      <c r="R940" s="95"/>
      <c r="S940" s="95"/>
      <c r="T940" s="95"/>
      <c r="U940" s="95"/>
      <c r="V940" s="95"/>
      <c r="W940" s="95"/>
      <c r="X940" s="95"/>
      <c r="Y940" s="95"/>
    </row>
    <row r="941" spans="2:25" s="94" customFormat="1">
      <c r="B941" s="103"/>
      <c r="C941" s="100"/>
      <c r="D941" s="95"/>
      <c r="E941" s="95"/>
      <c r="F941" s="95"/>
      <c r="G941" s="95"/>
      <c r="H941" s="95"/>
      <c r="I941" s="95"/>
      <c r="J941" s="95"/>
      <c r="K941" s="95"/>
      <c r="L941" s="95"/>
      <c r="M941" s="95"/>
      <c r="N941" s="95"/>
      <c r="O941" s="95"/>
      <c r="P941" s="95"/>
      <c r="Q941" s="95"/>
      <c r="R941" s="95"/>
      <c r="S941" s="95"/>
      <c r="T941" s="95"/>
      <c r="U941" s="95"/>
      <c r="V941" s="95"/>
      <c r="W941" s="95"/>
      <c r="X941" s="95"/>
      <c r="Y941" s="95"/>
    </row>
    <row r="942" spans="2:25" s="94" customFormat="1">
      <c r="B942" s="103"/>
      <c r="C942" s="100"/>
      <c r="D942" s="95"/>
      <c r="E942" s="95"/>
      <c r="F942" s="95"/>
      <c r="G942" s="95"/>
      <c r="H942" s="95"/>
      <c r="I942" s="95"/>
      <c r="J942" s="95"/>
      <c r="K942" s="95"/>
      <c r="L942" s="95"/>
      <c r="M942" s="95"/>
      <c r="N942" s="95"/>
      <c r="O942" s="95"/>
      <c r="P942" s="95"/>
      <c r="Q942" s="95"/>
      <c r="R942" s="95"/>
      <c r="S942" s="95"/>
      <c r="T942" s="95"/>
      <c r="U942" s="95"/>
      <c r="V942" s="95"/>
      <c r="W942" s="95"/>
      <c r="X942" s="95"/>
      <c r="Y942" s="95"/>
    </row>
    <row r="943" spans="2:25" s="94" customFormat="1">
      <c r="B943" s="103"/>
      <c r="C943" s="100"/>
      <c r="D943" s="95"/>
      <c r="E943" s="95"/>
      <c r="F943" s="95"/>
      <c r="G943" s="95"/>
      <c r="H943" s="95"/>
      <c r="I943" s="95"/>
      <c r="J943" s="95"/>
      <c r="K943" s="95"/>
      <c r="L943" s="95"/>
      <c r="M943" s="95"/>
      <c r="N943" s="95"/>
      <c r="O943" s="95"/>
      <c r="P943" s="95"/>
      <c r="Q943" s="95"/>
      <c r="R943" s="95"/>
      <c r="S943" s="95"/>
      <c r="T943" s="95"/>
      <c r="U943" s="95"/>
      <c r="V943" s="95"/>
      <c r="W943" s="95"/>
      <c r="X943" s="95"/>
      <c r="Y943" s="95"/>
    </row>
    <row r="944" spans="2:25" s="94" customFormat="1">
      <c r="B944" s="103"/>
      <c r="C944" s="100"/>
      <c r="D944" s="95"/>
      <c r="E944" s="95"/>
      <c r="F944" s="95"/>
      <c r="G944" s="95"/>
      <c r="H944" s="95"/>
      <c r="I944" s="95"/>
      <c r="J944" s="95"/>
      <c r="K944" s="95"/>
      <c r="L944" s="95"/>
      <c r="M944" s="95"/>
      <c r="N944" s="95"/>
      <c r="O944" s="95"/>
      <c r="P944" s="95"/>
      <c r="Q944" s="95"/>
      <c r="R944" s="95"/>
      <c r="S944" s="95"/>
      <c r="T944" s="95"/>
      <c r="U944" s="95"/>
      <c r="V944" s="95"/>
      <c r="W944" s="95"/>
      <c r="X944" s="95"/>
      <c r="Y944" s="95"/>
    </row>
    <row r="945" spans="2:25" s="94" customFormat="1">
      <c r="B945" s="103"/>
      <c r="C945" s="100"/>
      <c r="D945" s="95"/>
      <c r="E945" s="95"/>
      <c r="F945" s="95"/>
      <c r="G945" s="95"/>
      <c r="H945" s="95"/>
      <c r="I945" s="95"/>
      <c r="J945" s="95"/>
      <c r="K945" s="95"/>
      <c r="L945" s="95"/>
      <c r="M945" s="95"/>
      <c r="N945" s="95"/>
      <c r="O945" s="95"/>
      <c r="P945" s="95"/>
      <c r="Q945" s="95"/>
      <c r="R945" s="95"/>
      <c r="S945" s="95"/>
      <c r="T945" s="95"/>
      <c r="U945" s="95"/>
      <c r="V945" s="95"/>
      <c r="W945" s="95"/>
      <c r="X945" s="95"/>
      <c r="Y945" s="95"/>
    </row>
    <row r="946" spans="2:25" s="94" customFormat="1">
      <c r="B946" s="103"/>
      <c r="C946" s="100"/>
      <c r="D946" s="95"/>
      <c r="E946" s="95"/>
      <c r="F946" s="95"/>
      <c r="G946" s="95"/>
      <c r="H946" s="95"/>
      <c r="I946" s="95"/>
      <c r="J946" s="95"/>
      <c r="K946" s="95"/>
      <c r="L946" s="95"/>
      <c r="M946" s="95"/>
      <c r="N946" s="95"/>
      <c r="O946" s="95"/>
      <c r="P946" s="95"/>
      <c r="Q946" s="95"/>
      <c r="R946" s="95"/>
      <c r="S946" s="95"/>
      <c r="T946" s="95"/>
      <c r="U946" s="95"/>
      <c r="V946" s="95"/>
      <c r="W946" s="95"/>
      <c r="X946" s="95"/>
      <c r="Y946" s="95"/>
    </row>
    <row r="947" spans="2:25" s="94" customFormat="1">
      <c r="B947" s="103"/>
      <c r="C947" s="100"/>
      <c r="D947" s="95"/>
      <c r="E947" s="95"/>
      <c r="F947" s="95"/>
      <c r="G947" s="95"/>
      <c r="H947" s="95"/>
      <c r="I947" s="95"/>
      <c r="J947" s="95"/>
      <c r="K947" s="95"/>
      <c r="L947" s="95"/>
      <c r="M947" s="95"/>
      <c r="N947" s="95"/>
      <c r="O947" s="95"/>
      <c r="P947" s="95"/>
      <c r="Q947" s="95"/>
      <c r="R947" s="95"/>
      <c r="S947" s="95"/>
      <c r="T947" s="95"/>
      <c r="U947" s="95"/>
      <c r="V947" s="95"/>
      <c r="W947" s="95"/>
      <c r="X947" s="95"/>
      <c r="Y947" s="95"/>
    </row>
    <row r="948" spans="2:25" s="94" customFormat="1">
      <c r="B948" s="103"/>
      <c r="C948" s="100"/>
      <c r="D948" s="95"/>
      <c r="E948" s="95"/>
      <c r="F948" s="95"/>
      <c r="G948" s="95"/>
      <c r="H948" s="95"/>
      <c r="I948" s="95"/>
      <c r="J948" s="95"/>
      <c r="K948" s="95"/>
      <c r="L948" s="95"/>
      <c r="M948" s="95"/>
      <c r="N948" s="95"/>
      <c r="O948" s="95"/>
      <c r="P948" s="95"/>
      <c r="Q948" s="95"/>
      <c r="R948" s="95"/>
      <c r="S948" s="95"/>
      <c r="T948" s="95"/>
      <c r="U948" s="95"/>
      <c r="V948" s="95"/>
      <c r="W948" s="95"/>
      <c r="X948" s="95"/>
      <c r="Y948" s="95"/>
    </row>
    <row r="949" spans="2:25" s="94" customFormat="1">
      <c r="B949" s="103"/>
      <c r="C949" s="100"/>
      <c r="D949" s="95"/>
      <c r="E949" s="95"/>
      <c r="F949" s="95"/>
      <c r="G949" s="95"/>
      <c r="H949" s="95"/>
      <c r="I949" s="95"/>
      <c r="J949" s="95"/>
      <c r="K949" s="95"/>
      <c r="L949" s="95"/>
      <c r="M949" s="95"/>
      <c r="N949" s="95"/>
      <c r="O949" s="95"/>
      <c r="P949" s="95"/>
      <c r="Q949" s="95"/>
      <c r="R949" s="95"/>
      <c r="S949" s="95"/>
      <c r="T949" s="95"/>
      <c r="U949" s="95"/>
      <c r="V949" s="95"/>
      <c r="W949" s="95"/>
      <c r="X949" s="95"/>
      <c r="Y949" s="95"/>
    </row>
    <row r="950" spans="2:25" s="94" customFormat="1">
      <c r="B950" s="103"/>
      <c r="C950" s="100"/>
      <c r="D950" s="95"/>
      <c r="E950" s="95"/>
      <c r="F950" s="95"/>
      <c r="G950" s="95"/>
      <c r="H950" s="95"/>
      <c r="I950" s="95"/>
      <c r="J950" s="95"/>
      <c r="K950" s="95"/>
      <c r="L950" s="95"/>
      <c r="M950" s="95"/>
      <c r="N950" s="95"/>
      <c r="O950" s="95"/>
      <c r="P950" s="95"/>
      <c r="Q950" s="95"/>
      <c r="R950" s="95"/>
      <c r="S950" s="95"/>
      <c r="T950" s="95"/>
      <c r="U950" s="95"/>
      <c r="V950" s="95"/>
      <c r="W950" s="95"/>
      <c r="X950" s="95"/>
      <c r="Y950" s="95"/>
    </row>
    <row r="951" spans="2:25" s="94" customFormat="1">
      <c r="B951" s="103"/>
      <c r="C951" s="100"/>
      <c r="D951" s="95"/>
      <c r="E951" s="95"/>
      <c r="F951" s="95"/>
      <c r="G951" s="95"/>
      <c r="H951" s="95"/>
      <c r="I951" s="95"/>
      <c r="J951" s="95"/>
      <c r="K951" s="95"/>
      <c r="L951" s="95"/>
      <c r="M951" s="95"/>
      <c r="N951" s="95"/>
      <c r="O951" s="95"/>
      <c r="P951" s="95"/>
      <c r="Q951" s="95"/>
      <c r="R951" s="95"/>
      <c r="S951" s="95"/>
      <c r="T951" s="95"/>
      <c r="U951" s="95"/>
      <c r="V951" s="95"/>
      <c r="W951" s="95"/>
      <c r="X951" s="95"/>
      <c r="Y951" s="95"/>
    </row>
    <row r="952" spans="2:25" s="94" customFormat="1">
      <c r="B952" s="103"/>
      <c r="C952" s="100"/>
      <c r="D952" s="95"/>
      <c r="E952" s="95"/>
      <c r="F952" s="95"/>
      <c r="G952" s="95"/>
      <c r="H952" s="95"/>
      <c r="I952" s="95"/>
      <c r="J952" s="95"/>
      <c r="K952" s="95"/>
      <c r="L952" s="95"/>
      <c r="M952" s="95"/>
      <c r="N952" s="95"/>
      <c r="O952" s="95"/>
      <c r="P952" s="95"/>
      <c r="Q952" s="95"/>
      <c r="R952" s="95"/>
      <c r="S952" s="95"/>
      <c r="T952" s="95"/>
      <c r="U952" s="95"/>
      <c r="V952" s="95"/>
      <c r="W952" s="95"/>
      <c r="X952" s="95"/>
      <c r="Y952" s="95"/>
    </row>
    <row r="953" spans="2:25" s="94" customFormat="1">
      <c r="B953" s="103"/>
      <c r="C953" s="100"/>
      <c r="D953" s="95"/>
      <c r="E953" s="95"/>
      <c r="F953" s="95"/>
      <c r="G953" s="95"/>
      <c r="H953" s="95"/>
      <c r="I953" s="95"/>
      <c r="J953" s="95"/>
      <c r="K953" s="95"/>
      <c r="L953" s="95"/>
      <c r="M953" s="95"/>
      <c r="N953" s="95"/>
      <c r="O953" s="95"/>
      <c r="P953" s="95"/>
      <c r="Q953" s="95"/>
      <c r="R953" s="95"/>
      <c r="S953" s="95"/>
      <c r="T953" s="95"/>
      <c r="U953" s="95"/>
      <c r="V953" s="95"/>
      <c r="W953" s="95"/>
      <c r="X953" s="95"/>
      <c r="Y953" s="95"/>
    </row>
    <row r="954" spans="2:25" s="94" customFormat="1">
      <c r="B954" s="103"/>
      <c r="C954" s="100"/>
      <c r="D954" s="95"/>
      <c r="E954" s="95"/>
      <c r="F954" s="95"/>
      <c r="G954" s="95"/>
      <c r="H954" s="95"/>
      <c r="I954" s="95"/>
      <c r="J954" s="95"/>
      <c r="K954" s="95"/>
      <c r="L954" s="95"/>
      <c r="M954" s="95"/>
      <c r="N954" s="95"/>
      <c r="O954" s="95"/>
      <c r="P954" s="95"/>
      <c r="Q954" s="95"/>
      <c r="R954" s="95"/>
      <c r="S954" s="95"/>
      <c r="T954" s="95"/>
      <c r="U954" s="95"/>
      <c r="V954" s="95"/>
      <c r="W954" s="95"/>
      <c r="X954" s="95"/>
      <c r="Y954" s="95"/>
    </row>
    <row r="955" spans="2:25" s="94" customFormat="1">
      <c r="B955" s="103"/>
      <c r="C955" s="100"/>
      <c r="D955" s="95"/>
      <c r="E955" s="95"/>
      <c r="F955" s="95"/>
      <c r="G955" s="95"/>
      <c r="H955" s="95"/>
      <c r="I955" s="95"/>
      <c r="J955" s="95"/>
      <c r="K955" s="95"/>
      <c r="L955" s="95"/>
      <c r="M955" s="95"/>
      <c r="N955" s="95"/>
      <c r="O955" s="95"/>
      <c r="P955" s="95"/>
      <c r="Q955" s="95"/>
      <c r="R955" s="95"/>
      <c r="S955" s="95"/>
      <c r="T955" s="95"/>
      <c r="U955" s="95"/>
      <c r="V955" s="95"/>
      <c r="W955" s="95"/>
      <c r="X955" s="95"/>
      <c r="Y955" s="95"/>
    </row>
    <row r="956" spans="2:25" s="94" customFormat="1">
      <c r="B956" s="103"/>
      <c r="C956" s="100"/>
      <c r="D956" s="95"/>
      <c r="E956" s="95"/>
      <c r="F956" s="95"/>
      <c r="G956" s="95"/>
      <c r="H956" s="95"/>
      <c r="I956" s="95"/>
      <c r="J956" s="95"/>
      <c r="K956" s="95"/>
      <c r="L956" s="95"/>
      <c r="M956" s="95"/>
      <c r="N956" s="95"/>
      <c r="O956" s="95"/>
      <c r="P956" s="95"/>
      <c r="Q956" s="95"/>
      <c r="R956" s="95"/>
      <c r="S956" s="95"/>
      <c r="T956" s="95"/>
      <c r="U956" s="95"/>
      <c r="V956" s="95"/>
      <c r="W956" s="95"/>
      <c r="X956" s="95"/>
      <c r="Y956" s="95"/>
    </row>
    <row r="957" spans="2:25" s="94" customFormat="1">
      <c r="B957" s="103"/>
      <c r="C957" s="100"/>
      <c r="D957" s="95"/>
      <c r="E957" s="95"/>
      <c r="F957" s="95"/>
      <c r="G957" s="95"/>
      <c r="H957" s="95"/>
      <c r="I957" s="95"/>
      <c r="J957" s="95"/>
      <c r="K957" s="95"/>
      <c r="L957" s="95"/>
      <c r="M957" s="95"/>
      <c r="N957" s="95"/>
      <c r="O957" s="95"/>
      <c r="P957" s="95"/>
      <c r="Q957" s="95"/>
      <c r="R957" s="95"/>
      <c r="S957" s="95"/>
      <c r="T957" s="95"/>
      <c r="U957" s="95"/>
      <c r="V957" s="95"/>
      <c r="W957" s="95"/>
      <c r="X957" s="95"/>
      <c r="Y957" s="95"/>
    </row>
    <row r="958" spans="2:25" s="94" customFormat="1">
      <c r="B958" s="103"/>
      <c r="C958" s="100"/>
      <c r="D958" s="95"/>
      <c r="E958" s="95"/>
      <c r="F958" s="95"/>
      <c r="G958" s="95"/>
      <c r="H958" s="95"/>
      <c r="I958" s="95"/>
      <c r="J958" s="95"/>
      <c r="K958" s="95"/>
      <c r="L958" s="95"/>
      <c r="M958" s="95"/>
      <c r="N958" s="95"/>
      <c r="O958" s="95"/>
      <c r="P958" s="95"/>
      <c r="Q958" s="95"/>
      <c r="R958" s="95"/>
      <c r="S958" s="95"/>
      <c r="T958" s="95"/>
      <c r="U958" s="95"/>
      <c r="V958" s="95"/>
      <c r="W958" s="95"/>
      <c r="X958" s="95"/>
      <c r="Y958" s="95"/>
    </row>
    <row r="959" spans="2:25" s="94" customFormat="1">
      <c r="B959" s="103"/>
      <c r="C959" s="100"/>
      <c r="D959" s="95"/>
      <c r="E959" s="95"/>
      <c r="F959" s="95"/>
      <c r="G959" s="95"/>
      <c r="H959" s="95"/>
      <c r="I959" s="95"/>
      <c r="J959" s="95"/>
      <c r="K959" s="95"/>
      <c r="L959" s="95"/>
      <c r="M959" s="95"/>
      <c r="N959" s="95"/>
      <c r="O959" s="95"/>
      <c r="P959" s="95"/>
      <c r="Q959" s="95"/>
      <c r="R959" s="95"/>
      <c r="S959" s="95"/>
      <c r="T959" s="95"/>
      <c r="U959" s="95"/>
      <c r="V959" s="95"/>
      <c r="W959" s="95"/>
      <c r="X959" s="95"/>
      <c r="Y959" s="95"/>
    </row>
    <row r="960" spans="2:25" s="94" customFormat="1">
      <c r="B960" s="103"/>
      <c r="C960" s="100"/>
      <c r="D960" s="95"/>
      <c r="E960" s="95"/>
      <c r="F960" s="95"/>
      <c r="G960" s="95"/>
      <c r="H960" s="95"/>
      <c r="I960" s="95"/>
      <c r="J960" s="95"/>
      <c r="K960" s="95"/>
      <c r="L960" s="95"/>
      <c r="M960" s="95"/>
      <c r="N960" s="95"/>
      <c r="O960" s="95"/>
      <c r="P960" s="95"/>
      <c r="Q960" s="95"/>
      <c r="R960" s="95"/>
      <c r="S960" s="95"/>
      <c r="T960" s="95"/>
      <c r="U960" s="95"/>
      <c r="V960" s="95"/>
      <c r="W960" s="95"/>
      <c r="X960" s="95"/>
      <c r="Y960" s="95"/>
    </row>
    <row r="961" spans="2:25" s="94" customFormat="1">
      <c r="B961" s="103"/>
      <c r="C961" s="100"/>
      <c r="D961" s="95"/>
      <c r="E961" s="95"/>
      <c r="F961" s="95"/>
      <c r="G961" s="95"/>
      <c r="H961" s="95"/>
      <c r="I961" s="95"/>
      <c r="J961" s="95"/>
      <c r="K961" s="95"/>
      <c r="L961" s="95"/>
      <c r="M961" s="95"/>
      <c r="N961" s="95"/>
      <c r="O961" s="95"/>
      <c r="P961" s="95"/>
      <c r="Q961" s="95"/>
      <c r="R961" s="95"/>
      <c r="S961" s="95"/>
      <c r="T961" s="95"/>
      <c r="U961" s="95"/>
      <c r="V961" s="95"/>
      <c r="W961" s="95"/>
      <c r="X961" s="95"/>
      <c r="Y961" s="95"/>
    </row>
    <row r="962" spans="2:25" s="94" customFormat="1">
      <c r="B962" s="103"/>
      <c r="C962" s="100"/>
      <c r="D962" s="95"/>
      <c r="E962" s="95"/>
      <c r="F962" s="95"/>
      <c r="G962" s="95"/>
      <c r="H962" s="95"/>
      <c r="I962" s="95"/>
      <c r="J962" s="95"/>
      <c r="K962" s="95"/>
      <c r="L962" s="95"/>
      <c r="M962" s="95"/>
      <c r="N962" s="95"/>
      <c r="O962" s="95"/>
      <c r="P962" s="95"/>
      <c r="Q962" s="95"/>
      <c r="R962" s="95"/>
      <c r="S962" s="95"/>
      <c r="T962" s="95"/>
      <c r="U962" s="95"/>
      <c r="V962" s="95"/>
      <c r="W962" s="95"/>
      <c r="X962" s="95"/>
      <c r="Y962" s="95"/>
    </row>
    <row r="963" spans="2:25" s="94" customFormat="1">
      <c r="B963" s="103"/>
      <c r="C963" s="100"/>
      <c r="D963" s="95"/>
      <c r="E963" s="95"/>
      <c r="F963" s="95"/>
      <c r="G963" s="95"/>
      <c r="H963" s="95"/>
      <c r="I963" s="95"/>
      <c r="J963" s="95"/>
      <c r="K963" s="95"/>
      <c r="L963" s="95"/>
      <c r="M963" s="95"/>
      <c r="N963" s="95"/>
      <c r="O963" s="95"/>
      <c r="P963" s="95"/>
      <c r="Q963" s="95"/>
      <c r="R963" s="95"/>
      <c r="S963" s="95"/>
      <c r="T963" s="95"/>
      <c r="U963" s="95"/>
      <c r="V963" s="95"/>
      <c r="W963" s="95"/>
      <c r="X963" s="95"/>
      <c r="Y963" s="95"/>
    </row>
    <row r="964" spans="2:25" s="94" customFormat="1">
      <c r="B964" s="103"/>
      <c r="C964" s="100"/>
      <c r="D964" s="95"/>
      <c r="E964" s="95"/>
      <c r="F964" s="95"/>
      <c r="G964" s="95"/>
      <c r="H964" s="95"/>
      <c r="I964" s="95"/>
      <c r="J964" s="95"/>
      <c r="K964" s="95"/>
      <c r="L964" s="95"/>
      <c r="M964" s="95"/>
      <c r="N964" s="95"/>
      <c r="O964" s="95"/>
      <c r="P964" s="95"/>
      <c r="Q964" s="95"/>
      <c r="R964" s="95"/>
      <c r="S964" s="95"/>
      <c r="T964" s="95"/>
      <c r="U964" s="95"/>
      <c r="V964" s="95"/>
      <c r="W964" s="95"/>
      <c r="X964" s="95"/>
      <c r="Y964" s="95"/>
    </row>
    <row r="965" spans="2:25" s="94" customFormat="1">
      <c r="B965" s="103"/>
      <c r="C965" s="100"/>
      <c r="D965" s="95"/>
      <c r="E965" s="95"/>
      <c r="F965" s="95"/>
      <c r="G965" s="95"/>
      <c r="H965" s="95"/>
      <c r="I965" s="95"/>
      <c r="J965" s="95"/>
      <c r="K965" s="95"/>
      <c r="L965" s="95"/>
      <c r="M965" s="95"/>
      <c r="N965" s="95"/>
      <c r="O965" s="95"/>
      <c r="P965" s="95"/>
      <c r="Q965" s="95"/>
      <c r="R965" s="95"/>
      <c r="S965" s="95"/>
      <c r="T965" s="95"/>
      <c r="U965" s="95"/>
      <c r="V965" s="95"/>
      <c r="W965" s="95"/>
      <c r="X965" s="95"/>
      <c r="Y965" s="95"/>
    </row>
    <row r="966" spans="2:25" s="94" customFormat="1">
      <c r="B966" s="103"/>
      <c r="C966" s="100"/>
      <c r="D966" s="95"/>
      <c r="E966" s="95"/>
      <c r="F966" s="95"/>
      <c r="G966" s="95"/>
      <c r="H966" s="95"/>
      <c r="I966" s="95"/>
      <c r="J966" s="95"/>
      <c r="K966" s="95"/>
      <c r="L966" s="95"/>
      <c r="M966" s="95"/>
      <c r="N966" s="95"/>
      <c r="O966" s="95"/>
      <c r="P966" s="95"/>
      <c r="Q966" s="95"/>
      <c r="R966" s="95"/>
      <c r="S966" s="95"/>
      <c r="T966" s="95"/>
      <c r="U966" s="95"/>
      <c r="V966" s="95"/>
      <c r="W966" s="95"/>
      <c r="X966" s="95"/>
      <c r="Y966" s="95"/>
    </row>
    <row r="967" spans="2:25" s="94" customFormat="1">
      <c r="B967" s="103"/>
      <c r="C967" s="100"/>
      <c r="D967" s="95"/>
      <c r="E967" s="95"/>
      <c r="F967" s="95"/>
      <c r="G967" s="95"/>
      <c r="H967" s="95"/>
      <c r="I967" s="95"/>
      <c r="J967" s="95"/>
      <c r="K967" s="95"/>
      <c r="L967" s="95"/>
      <c r="M967" s="95"/>
      <c r="N967" s="95"/>
      <c r="O967" s="95"/>
      <c r="P967" s="95"/>
      <c r="Q967" s="95"/>
      <c r="R967" s="95"/>
      <c r="S967" s="95"/>
      <c r="T967" s="95"/>
      <c r="U967" s="95"/>
      <c r="V967" s="95"/>
      <c r="W967" s="95"/>
      <c r="X967" s="95"/>
      <c r="Y967" s="95"/>
    </row>
    <row r="968" spans="2:25" s="94" customFormat="1">
      <c r="B968" s="103"/>
      <c r="C968" s="100"/>
      <c r="D968" s="95"/>
      <c r="E968" s="95"/>
      <c r="F968" s="95"/>
      <c r="G968" s="95"/>
      <c r="H968" s="95"/>
      <c r="I968" s="95"/>
      <c r="J968" s="95"/>
      <c r="K968" s="95"/>
      <c r="L968" s="95"/>
      <c r="M968" s="95"/>
      <c r="N968" s="95"/>
      <c r="O968" s="95"/>
      <c r="P968" s="95"/>
      <c r="Q968" s="95"/>
      <c r="R968" s="95"/>
      <c r="S968" s="95"/>
      <c r="T968" s="95"/>
      <c r="U968" s="95"/>
      <c r="V968" s="95"/>
      <c r="W968" s="95"/>
      <c r="X968" s="95"/>
      <c r="Y968" s="95"/>
    </row>
    <row r="969" spans="2:25" s="94" customFormat="1">
      <c r="B969" s="103"/>
      <c r="C969" s="100"/>
      <c r="D969" s="95"/>
      <c r="E969" s="95"/>
      <c r="F969" s="95"/>
      <c r="G969" s="95"/>
      <c r="H969" s="95"/>
      <c r="I969" s="95"/>
      <c r="J969" s="95"/>
      <c r="K969" s="95"/>
      <c r="L969" s="95"/>
      <c r="M969" s="95"/>
      <c r="N969" s="95"/>
      <c r="O969" s="95"/>
      <c r="P969" s="95"/>
      <c r="Q969" s="95"/>
      <c r="R969" s="95"/>
      <c r="S969" s="95"/>
      <c r="T969" s="95"/>
      <c r="U969" s="95"/>
      <c r="V969" s="95"/>
      <c r="W969" s="95"/>
      <c r="X969" s="95"/>
      <c r="Y969" s="95"/>
    </row>
    <row r="970" spans="2:25" s="94" customFormat="1">
      <c r="B970" s="103"/>
      <c r="C970" s="100"/>
      <c r="D970" s="95"/>
      <c r="E970" s="95"/>
      <c r="F970" s="95"/>
      <c r="G970" s="95"/>
      <c r="H970" s="95"/>
      <c r="I970" s="95"/>
      <c r="J970" s="95"/>
      <c r="K970" s="95"/>
      <c r="L970" s="95"/>
      <c r="M970" s="95"/>
      <c r="N970" s="95"/>
      <c r="O970" s="95"/>
      <c r="P970" s="95"/>
      <c r="Q970" s="95"/>
      <c r="R970" s="95"/>
      <c r="S970" s="95"/>
      <c r="T970" s="95"/>
      <c r="U970" s="95"/>
      <c r="V970" s="95"/>
      <c r="W970" s="95"/>
      <c r="X970" s="95"/>
      <c r="Y970" s="95"/>
    </row>
    <row r="971" spans="2:25" s="94" customFormat="1">
      <c r="B971" s="103"/>
      <c r="C971" s="100"/>
      <c r="D971" s="95"/>
      <c r="E971" s="95"/>
      <c r="F971" s="95"/>
      <c r="G971" s="95"/>
      <c r="H971" s="95"/>
      <c r="I971" s="95"/>
      <c r="J971" s="95"/>
      <c r="K971" s="95"/>
      <c r="L971" s="95"/>
      <c r="M971" s="95"/>
      <c r="N971" s="95"/>
      <c r="O971" s="95"/>
      <c r="P971" s="95"/>
      <c r="Q971" s="95"/>
      <c r="R971" s="95"/>
      <c r="S971" s="95"/>
      <c r="T971" s="95"/>
      <c r="U971" s="95"/>
      <c r="V971" s="95"/>
      <c r="W971" s="95"/>
      <c r="X971" s="95"/>
      <c r="Y971" s="95"/>
    </row>
    <row r="972" spans="2:25" s="94" customFormat="1">
      <c r="B972" s="103"/>
      <c r="C972" s="100"/>
      <c r="D972" s="95"/>
      <c r="E972" s="95"/>
      <c r="F972" s="95"/>
      <c r="G972" s="95"/>
      <c r="H972" s="95"/>
      <c r="I972" s="95"/>
      <c r="J972" s="95"/>
      <c r="K972" s="95"/>
      <c r="L972" s="95"/>
      <c r="M972" s="95"/>
      <c r="N972" s="95"/>
      <c r="O972" s="95"/>
      <c r="P972" s="95"/>
      <c r="Q972" s="95"/>
      <c r="R972" s="95"/>
      <c r="S972" s="95"/>
      <c r="T972" s="95"/>
      <c r="U972" s="95"/>
      <c r="V972" s="95"/>
      <c r="W972" s="95"/>
      <c r="X972" s="95"/>
      <c r="Y972" s="95"/>
    </row>
    <row r="973" spans="2:25" s="94" customFormat="1">
      <c r="B973" s="103"/>
      <c r="C973" s="100"/>
      <c r="D973" s="95"/>
      <c r="E973" s="95"/>
      <c r="F973" s="95"/>
      <c r="G973" s="95"/>
      <c r="H973" s="95"/>
      <c r="I973" s="95"/>
      <c r="J973" s="95"/>
      <c r="K973" s="95"/>
      <c r="L973" s="95"/>
      <c r="M973" s="95"/>
      <c r="N973" s="95"/>
      <c r="O973" s="95"/>
      <c r="P973" s="95"/>
      <c r="Q973" s="95"/>
      <c r="R973" s="95"/>
      <c r="S973" s="95"/>
      <c r="T973" s="95"/>
      <c r="U973" s="95"/>
      <c r="V973" s="95"/>
      <c r="W973" s="95"/>
      <c r="X973" s="95"/>
      <c r="Y973" s="95"/>
    </row>
    <row r="974" spans="2:25" s="94" customFormat="1">
      <c r="B974" s="103"/>
      <c r="C974" s="100"/>
      <c r="D974" s="95"/>
      <c r="E974" s="95"/>
      <c r="F974" s="95"/>
      <c r="G974" s="95"/>
      <c r="H974" s="95"/>
      <c r="I974" s="95"/>
      <c r="J974" s="95"/>
      <c r="K974" s="95"/>
      <c r="L974" s="95"/>
      <c r="M974" s="95"/>
      <c r="N974" s="95"/>
      <c r="O974" s="95"/>
      <c r="P974" s="95"/>
      <c r="Q974" s="95"/>
      <c r="R974" s="95"/>
      <c r="S974" s="95"/>
      <c r="T974" s="95"/>
      <c r="U974" s="95"/>
      <c r="V974" s="95"/>
      <c r="W974" s="95"/>
      <c r="X974" s="95"/>
      <c r="Y974" s="95"/>
    </row>
    <row r="975" spans="2:25" s="94" customFormat="1">
      <c r="B975" s="103"/>
      <c r="C975" s="100"/>
      <c r="D975" s="95"/>
      <c r="E975" s="95"/>
      <c r="F975" s="95"/>
      <c r="G975" s="95"/>
      <c r="H975" s="95"/>
      <c r="I975" s="95"/>
      <c r="J975" s="95"/>
      <c r="K975" s="95"/>
      <c r="L975" s="95"/>
      <c r="M975" s="95"/>
      <c r="N975" s="95"/>
      <c r="O975" s="95"/>
      <c r="P975" s="95"/>
      <c r="Q975" s="95"/>
      <c r="R975" s="95"/>
      <c r="S975" s="95"/>
      <c r="T975" s="95"/>
      <c r="U975" s="95"/>
      <c r="V975" s="95"/>
      <c r="W975" s="95"/>
      <c r="X975" s="95"/>
      <c r="Y975" s="95"/>
    </row>
    <row r="976" spans="2:25" s="94" customFormat="1">
      <c r="B976" s="103"/>
      <c r="C976" s="100"/>
      <c r="D976" s="95"/>
      <c r="E976" s="95"/>
      <c r="F976" s="95"/>
      <c r="G976" s="95"/>
      <c r="H976" s="95"/>
      <c r="I976" s="95"/>
      <c r="J976" s="95"/>
      <c r="K976" s="95"/>
      <c r="L976" s="95"/>
      <c r="M976" s="95"/>
      <c r="N976" s="95"/>
      <c r="O976" s="95"/>
      <c r="P976" s="95"/>
      <c r="Q976" s="95"/>
      <c r="R976" s="95"/>
      <c r="S976" s="95"/>
      <c r="T976" s="95"/>
      <c r="U976" s="95"/>
      <c r="V976" s="95"/>
      <c r="W976" s="95"/>
      <c r="X976" s="95"/>
      <c r="Y976" s="95"/>
    </row>
    <row r="977" spans="2:25" s="94" customFormat="1">
      <c r="B977" s="103"/>
      <c r="C977" s="100"/>
      <c r="D977" s="95"/>
      <c r="E977" s="95"/>
      <c r="F977" s="95"/>
      <c r="G977" s="95"/>
      <c r="H977" s="95"/>
      <c r="I977" s="95"/>
      <c r="J977" s="95"/>
      <c r="K977" s="95"/>
      <c r="L977" s="95"/>
      <c r="M977" s="95"/>
      <c r="N977" s="95"/>
      <c r="O977" s="95"/>
      <c r="P977" s="95"/>
      <c r="Q977" s="95"/>
      <c r="R977" s="95"/>
      <c r="S977" s="95"/>
      <c r="T977" s="95"/>
      <c r="U977" s="95"/>
      <c r="V977" s="95"/>
      <c r="W977" s="95"/>
      <c r="X977" s="95"/>
      <c r="Y977" s="95"/>
    </row>
    <row r="978" spans="2:25" s="94" customFormat="1">
      <c r="B978" s="103"/>
      <c r="C978" s="100"/>
      <c r="D978" s="95"/>
      <c r="E978" s="95"/>
      <c r="F978" s="95"/>
      <c r="G978" s="95"/>
      <c r="H978" s="95"/>
      <c r="I978" s="95"/>
      <c r="J978" s="95"/>
      <c r="K978" s="95"/>
      <c r="L978" s="95"/>
      <c r="M978" s="95"/>
      <c r="N978" s="95"/>
      <c r="O978" s="95"/>
      <c r="P978" s="95"/>
      <c r="Q978" s="95"/>
      <c r="R978" s="95"/>
      <c r="S978" s="95"/>
      <c r="T978" s="95"/>
      <c r="U978" s="95"/>
      <c r="V978" s="95"/>
      <c r="W978" s="95"/>
      <c r="X978" s="95"/>
      <c r="Y978" s="95"/>
    </row>
    <row r="979" spans="2:25" s="94" customFormat="1">
      <c r="B979" s="103"/>
      <c r="C979" s="100"/>
      <c r="D979" s="95"/>
      <c r="E979" s="95"/>
      <c r="F979" s="95"/>
      <c r="G979" s="95"/>
      <c r="H979" s="95"/>
      <c r="I979" s="95"/>
      <c r="J979" s="95"/>
      <c r="K979" s="95"/>
      <c r="L979" s="95"/>
      <c r="M979" s="95"/>
      <c r="N979" s="95"/>
      <c r="O979" s="95"/>
      <c r="P979" s="95"/>
      <c r="Q979" s="95"/>
      <c r="R979" s="95"/>
      <c r="S979" s="95"/>
      <c r="T979" s="95"/>
      <c r="U979" s="95"/>
      <c r="V979" s="95"/>
      <c r="W979" s="95"/>
      <c r="X979" s="95"/>
      <c r="Y979" s="95"/>
    </row>
    <row r="980" spans="2:25" s="94" customFormat="1">
      <c r="B980" s="103"/>
      <c r="C980" s="100"/>
      <c r="D980" s="95"/>
      <c r="E980" s="95"/>
      <c r="F980" s="95"/>
      <c r="G980" s="95"/>
      <c r="H980" s="95"/>
      <c r="I980" s="95"/>
      <c r="J980" s="95"/>
      <c r="K980" s="95"/>
      <c r="L980" s="95"/>
      <c r="M980" s="95"/>
      <c r="N980" s="95"/>
      <c r="O980" s="95"/>
      <c r="P980" s="95"/>
      <c r="Q980" s="95"/>
      <c r="R980" s="95"/>
      <c r="S980" s="95"/>
      <c r="T980" s="95"/>
      <c r="U980" s="95"/>
      <c r="V980" s="95"/>
      <c r="W980" s="95"/>
      <c r="X980" s="95"/>
      <c r="Y980" s="95"/>
    </row>
    <row r="981" spans="2:25" s="94" customFormat="1">
      <c r="B981" s="103"/>
      <c r="C981" s="100"/>
      <c r="D981" s="95"/>
      <c r="E981" s="95"/>
      <c r="F981" s="95"/>
      <c r="G981" s="95"/>
      <c r="H981" s="95"/>
      <c r="I981" s="95"/>
      <c r="J981" s="95"/>
      <c r="K981" s="95"/>
      <c r="L981" s="95"/>
      <c r="M981" s="95"/>
      <c r="N981" s="95"/>
      <c r="O981" s="95"/>
      <c r="P981" s="95"/>
      <c r="Q981" s="95"/>
      <c r="R981" s="95"/>
      <c r="S981" s="95"/>
      <c r="T981" s="95"/>
      <c r="U981" s="95"/>
      <c r="V981" s="95"/>
      <c r="W981" s="95"/>
      <c r="X981" s="95"/>
      <c r="Y981" s="95"/>
    </row>
    <row r="982" spans="2:25" s="94" customFormat="1">
      <c r="B982" s="103"/>
      <c r="C982" s="100"/>
      <c r="D982" s="95"/>
      <c r="E982" s="95"/>
      <c r="F982" s="95"/>
      <c r="G982" s="95"/>
      <c r="H982" s="95"/>
      <c r="I982" s="95"/>
      <c r="J982" s="95"/>
      <c r="K982" s="95"/>
      <c r="L982" s="95"/>
      <c r="M982" s="95"/>
      <c r="N982" s="95"/>
      <c r="O982" s="95"/>
      <c r="P982" s="95"/>
      <c r="Q982" s="95"/>
      <c r="R982" s="95"/>
      <c r="S982" s="95"/>
      <c r="T982" s="95"/>
      <c r="U982" s="95"/>
      <c r="V982" s="95"/>
      <c r="W982" s="95"/>
      <c r="X982" s="95"/>
      <c r="Y982" s="95"/>
    </row>
    <row r="983" spans="2:25" s="94" customFormat="1">
      <c r="B983" s="103"/>
      <c r="C983" s="100"/>
      <c r="D983" s="95"/>
      <c r="E983" s="95"/>
      <c r="F983" s="95"/>
      <c r="G983" s="95"/>
      <c r="H983" s="95"/>
      <c r="I983" s="95"/>
      <c r="J983" s="95"/>
      <c r="K983" s="95"/>
      <c r="L983" s="95"/>
      <c r="M983" s="95"/>
      <c r="N983" s="95"/>
      <c r="O983" s="95"/>
      <c r="P983" s="95"/>
      <c r="Q983" s="95"/>
      <c r="R983" s="95"/>
      <c r="S983" s="95"/>
      <c r="T983" s="95"/>
      <c r="U983" s="95"/>
      <c r="V983" s="95"/>
      <c r="W983" s="95"/>
      <c r="X983" s="95"/>
      <c r="Y983" s="95"/>
    </row>
    <row r="984" spans="2:25" s="94" customFormat="1">
      <c r="B984" s="103"/>
      <c r="C984" s="100"/>
      <c r="D984" s="95"/>
      <c r="E984" s="95"/>
      <c r="F984" s="95"/>
      <c r="G984" s="95"/>
      <c r="H984" s="95"/>
      <c r="I984" s="95"/>
      <c r="J984" s="95"/>
      <c r="K984" s="95"/>
      <c r="L984" s="95"/>
      <c r="M984" s="95"/>
      <c r="N984" s="95"/>
      <c r="O984" s="95"/>
      <c r="P984" s="95"/>
      <c r="Q984" s="95"/>
      <c r="R984" s="95"/>
      <c r="S984" s="95"/>
      <c r="T984" s="95"/>
      <c r="U984" s="95"/>
      <c r="V984" s="95"/>
      <c r="W984" s="95"/>
      <c r="X984" s="95"/>
      <c r="Y984" s="95"/>
    </row>
    <row r="985" spans="2:25" s="94" customFormat="1">
      <c r="B985" s="103"/>
      <c r="C985" s="100"/>
      <c r="D985" s="95"/>
      <c r="E985" s="95"/>
      <c r="F985" s="95"/>
      <c r="G985" s="95"/>
      <c r="H985" s="95"/>
      <c r="I985" s="95"/>
      <c r="J985" s="95"/>
      <c r="K985" s="95"/>
      <c r="L985" s="95"/>
      <c r="M985" s="95"/>
      <c r="N985" s="95"/>
      <c r="O985" s="95"/>
      <c r="P985" s="95"/>
      <c r="Q985" s="95"/>
      <c r="R985" s="95"/>
      <c r="S985" s="95"/>
      <c r="T985" s="95"/>
      <c r="U985" s="95"/>
      <c r="V985" s="95"/>
      <c r="W985" s="95"/>
      <c r="X985" s="95"/>
      <c r="Y985" s="95"/>
    </row>
    <row r="986" spans="2:25" s="94" customFormat="1">
      <c r="B986" s="103"/>
      <c r="C986" s="100"/>
      <c r="D986" s="95"/>
      <c r="E986" s="95"/>
      <c r="F986" s="95"/>
      <c r="G986" s="95"/>
      <c r="H986" s="95"/>
      <c r="I986" s="95"/>
      <c r="J986" s="95"/>
      <c r="K986" s="95"/>
      <c r="L986" s="95"/>
      <c r="M986" s="95"/>
      <c r="N986" s="95"/>
      <c r="O986" s="95"/>
      <c r="P986" s="95"/>
      <c r="Q986" s="95"/>
      <c r="R986" s="95"/>
      <c r="S986" s="95"/>
      <c r="T986" s="95"/>
      <c r="U986" s="95"/>
      <c r="V986" s="95"/>
      <c r="W986" s="95"/>
      <c r="X986" s="95"/>
      <c r="Y986" s="95"/>
    </row>
    <row r="987" spans="2:25" s="94" customFormat="1">
      <c r="B987" s="103"/>
      <c r="C987" s="100"/>
      <c r="D987" s="95"/>
      <c r="E987" s="95"/>
      <c r="F987" s="95"/>
      <c r="G987" s="95"/>
      <c r="H987" s="95"/>
      <c r="I987" s="95"/>
      <c r="J987" s="95"/>
      <c r="K987" s="95"/>
      <c r="L987" s="95"/>
      <c r="M987" s="95"/>
      <c r="N987" s="95"/>
      <c r="O987" s="95"/>
      <c r="P987" s="95"/>
      <c r="Q987" s="95"/>
      <c r="R987" s="95"/>
      <c r="S987" s="95"/>
      <c r="T987" s="95"/>
      <c r="U987" s="95"/>
      <c r="V987" s="95"/>
      <c r="W987" s="95"/>
      <c r="X987" s="95"/>
      <c r="Y987" s="95"/>
    </row>
    <row r="988" spans="2:25" s="94" customFormat="1">
      <c r="B988" s="103"/>
      <c r="C988" s="100"/>
      <c r="D988" s="95"/>
      <c r="E988" s="95"/>
      <c r="F988" s="95"/>
      <c r="G988" s="95"/>
      <c r="H988" s="95"/>
      <c r="I988" s="95"/>
      <c r="J988" s="95"/>
      <c r="K988" s="95"/>
      <c r="L988" s="95"/>
      <c r="M988" s="95"/>
      <c r="N988" s="95"/>
      <c r="O988" s="95"/>
      <c r="P988" s="95"/>
      <c r="Q988" s="95"/>
      <c r="R988" s="95"/>
      <c r="S988" s="95"/>
      <c r="T988" s="95"/>
      <c r="U988" s="95"/>
      <c r="V988" s="95"/>
      <c r="W988" s="95"/>
      <c r="X988" s="95"/>
      <c r="Y988" s="95"/>
    </row>
    <row r="989" spans="2:25" s="94" customFormat="1">
      <c r="B989" s="103"/>
      <c r="C989" s="100"/>
      <c r="D989" s="95"/>
      <c r="E989" s="95"/>
      <c r="F989" s="95"/>
      <c r="G989" s="95"/>
      <c r="H989" s="95"/>
      <c r="I989" s="95"/>
      <c r="J989" s="95"/>
      <c r="K989" s="95"/>
      <c r="L989" s="95"/>
      <c r="M989" s="95"/>
      <c r="N989" s="95"/>
      <c r="O989" s="95"/>
      <c r="P989" s="95"/>
      <c r="Q989" s="95"/>
      <c r="R989" s="95"/>
      <c r="S989" s="95"/>
      <c r="T989" s="95"/>
      <c r="U989" s="95"/>
      <c r="V989" s="95"/>
      <c r="W989" s="95"/>
      <c r="X989" s="95"/>
      <c r="Y989" s="95"/>
    </row>
    <row r="990" spans="2:25" s="94" customFormat="1">
      <c r="B990" s="103"/>
      <c r="C990" s="100"/>
      <c r="D990" s="95"/>
      <c r="E990" s="95"/>
      <c r="F990" s="95"/>
      <c r="G990" s="95"/>
      <c r="H990" s="95"/>
      <c r="I990" s="95"/>
      <c r="J990" s="95"/>
      <c r="K990" s="95"/>
      <c r="L990" s="95"/>
      <c r="M990" s="95"/>
      <c r="N990" s="95"/>
      <c r="O990" s="95"/>
      <c r="P990" s="95"/>
      <c r="Q990" s="95"/>
      <c r="R990" s="95"/>
      <c r="S990" s="95"/>
      <c r="T990" s="95"/>
      <c r="U990" s="95"/>
      <c r="V990" s="95"/>
      <c r="W990" s="95"/>
      <c r="X990" s="95"/>
      <c r="Y990" s="95"/>
    </row>
    <row r="991" spans="2:25" s="94" customFormat="1">
      <c r="B991" s="103"/>
      <c r="C991" s="100"/>
      <c r="D991" s="95"/>
      <c r="E991" s="95"/>
      <c r="F991" s="95"/>
      <c r="G991" s="95"/>
      <c r="H991" s="95"/>
      <c r="I991" s="95"/>
      <c r="J991" s="95"/>
      <c r="K991" s="95"/>
      <c r="L991" s="95"/>
      <c r="M991" s="95"/>
      <c r="N991" s="95"/>
      <c r="O991" s="95"/>
      <c r="P991" s="95"/>
      <c r="Q991" s="95"/>
      <c r="R991" s="95"/>
      <c r="S991" s="95"/>
      <c r="T991" s="95"/>
      <c r="U991" s="95"/>
      <c r="V991" s="95"/>
      <c r="W991" s="95"/>
      <c r="X991" s="95"/>
      <c r="Y991" s="95"/>
    </row>
    <row r="992" spans="2:25" s="94" customFormat="1">
      <c r="B992" s="103"/>
      <c r="C992" s="100"/>
      <c r="D992" s="95"/>
      <c r="E992" s="95"/>
      <c r="F992" s="95"/>
      <c r="G992" s="95"/>
      <c r="H992" s="95"/>
      <c r="I992" s="95"/>
      <c r="J992" s="95"/>
      <c r="K992" s="95"/>
      <c r="L992" s="95"/>
      <c r="M992" s="95"/>
      <c r="N992" s="95"/>
      <c r="O992" s="95"/>
      <c r="P992" s="95"/>
      <c r="Q992" s="95"/>
      <c r="R992" s="95"/>
      <c r="S992" s="95"/>
      <c r="T992" s="95"/>
      <c r="U992" s="95"/>
      <c r="V992" s="95"/>
      <c r="W992" s="95"/>
      <c r="X992" s="95"/>
      <c r="Y992" s="95"/>
    </row>
    <row r="993" spans="2:25" s="94" customFormat="1">
      <c r="B993" s="103"/>
      <c r="C993" s="100"/>
      <c r="D993" s="95"/>
      <c r="E993" s="95"/>
      <c r="F993" s="95"/>
      <c r="G993" s="95"/>
      <c r="H993" s="95"/>
      <c r="I993" s="95"/>
      <c r="J993" s="95"/>
      <c r="K993" s="95"/>
      <c r="L993" s="95"/>
      <c r="M993" s="95"/>
      <c r="N993" s="95"/>
      <c r="O993" s="95"/>
      <c r="P993" s="95"/>
      <c r="Q993" s="95"/>
      <c r="R993" s="95"/>
      <c r="S993" s="95"/>
      <c r="T993" s="95"/>
      <c r="U993" s="95"/>
      <c r="V993" s="95"/>
      <c r="W993" s="95"/>
      <c r="X993" s="95"/>
      <c r="Y993" s="95"/>
    </row>
  </sheetData>
  <mergeCells count="12">
    <mergeCell ref="A95:A97"/>
    <mergeCell ref="A46:A48"/>
    <mergeCell ref="A52:A59"/>
    <mergeCell ref="A61:A72"/>
    <mergeCell ref="A77:A78"/>
    <mergeCell ref="A82:A93"/>
    <mergeCell ref="A38:A44"/>
    <mergeCell ref="A1:C1"/>
    <mergeCell ref="A13:A18"/>
    <mergeCell ref="A4:A11"/>
    <mergeCell ref="A22:A24"/>
    <mergeCell ref="A29:A30"/>
  </mergeCells>
  <dataValidations count="1">
    <dataValidation type="list" allowBlank="1" showInputMessage="1" showErrorMessage="1" sqref="C2:C53 C55:C1048576">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AA296"/>
  <sheetViews>
    <sheetView tabSelected="1" workbookViewId="0">
      <pane ySplit="2" topLeftCell="A3" activePane="bottomLeft" state="frozenSplit"/>
      <selection pane="bottomLeft" activeCell="A4" sqref="A4:A6"/>
    </sheetView>
  </sheetViews>
  <sheetFormatPr baseColWidth="10" defaultColWidth="11.1640625" defaultRowHeight="15" x14ac:dyDescent="0"/>
  <cols>
    <col min="1" max="1" width="28" style="94" customWidth="1"/>
    <col min="2" max="2" width="27.5" style="103" customWidth="1"/>
    <col min="3" max="3" width="14.83203125" style="100" customWidth="1"/>
    <col min="4" max="27" width="4.6640625" style="95" customWidth="1"/>
    <col min="28" max="16384" width="11.1640625" style="94"/>
  </cols>
  <sheetData>
    <row r="1" spans="1:27" ht="20">
      <c r="A1" s="155" t="s">
        <v>25</v>
      </c>
      <c r="B1" s="155"/>
      <c r="C1" s="155"/>
      <c r="D1" s="155"/>
      <c r="E1" s="155"/>
      <c r="F1" s="155"/>
      <c r="G1" s="155"/>
      <c r="H1" s="155"/>
      <c r="I1" s="155"/>
      <c r="J1" s="4"/>
      <c r="K1" s="4"/>
      <c r="L1" s="4"/>
      <c r="M1" s="4"/>
      <c r="N1" s="4"/>
      <c r="O1" s="4"/>
      <c r="P1" s="4"/>
      <c r="Q1" s="4"/>
      <c r="R1" s="4"/>
      <c r="S1" s="4"/>
      <c r="T1" s="4"/>
      <c r="U1" s="4"/>
      <c r="V1" s="4"/>
    </row>
    <row r="2" spans="1:27" ht="169">
      <c r="A2" s="106" t="s">
        <v>559</v>
      </c>
      <c r="B2" s="106" t="s">
        <v>8</v>
      </c>
      <c r="C2" s="106" t="s">
        <v>0</v>
      </c>
      <c r="D2" s="47" t="s">
        <v>26</v>
      </c>
      <c r="E2" s="50" t="s">
        <v>123</v>
      </c>
      <c r="F2" s="48" t="s">
        <v>27</v>
      </c>
      <c r="G2" s="48" t="s">
        <v>124</v>
      </c>
      <c r="H2" s="48" t="s">
        <v>28</v>
      </c>
      <c r="I2" s="48" t="s">
        <v>29</v>
      </c>
      <c r="J2" s="48" t="s">
        <v>449</v>
      </c>
      <c r="K2" s="48" t="s">
        <v>30</v>
      </c>
      <c r="L2" s="48" t="s">
        <v>31</v>
      </c>
      <c r="M2" s="48" t="s">
        <v>32</v>
      </c>
      <c r="N2" s="48" t="s">
        <v>33</v>
      </c>
      <c r="O2" s="48" t="s">
        <v>34</v>
      </c>
      <c r="P2" s="48" t="s">
        <v>35</v>
      </c>
      <c r="Q2" s="48" t="s">
        <v>36</v>
      </c>
      <c r="R2" s="48" t="s">
        <v>37</v>
      </c>
      <c r="S2" s="48" t="s">
        <v>38</v>
      </c>
      <c r="T2" s="48" t="s">
        <v>39</v>
      </c>
      <c r="U2" s="48" t="s">
        <v>125</v>
      </c>
      <c r="V2" s="48" t="s">
        <v>40</v>
      </c>
      <c r="W2" s="48" t="s">
        <v>41</v>
      </c>
      <c r="X2" s="48" t="s">
        <v>42</v>
      </c>
      <c r="Y2" s="48" t="s">
        <v>43</v>
      </c>
      <c r="Z2" s="96"/>
      <c r="AA2" s="96"/>
    </row>
    <row r="3" spans="1:27" ht="130.75" customHeight="1">
      <c r="A3" s="8" t="s">
        <v>1055</v>
      </c>
      <c r="B3" s="1"/>
      <c r="C3" s="7"/>
      <c r="D3" s="5"/>
      <c r="E3" s="5"/>
      <c r="F3" s="5"/>
      <c r="G3" s="5"/>
      <c r="H3" s="5"/>
      <c r="I3" s="5"/>
      <c r="J3" s="5"/>
      <c r="K3" s="5"/>
      <c r="L3" s="5"/>
      <c r="M3" s="5"/>
      <c r="N3" s="5"/>
      <c r="O3" s="5"/>
      <c r="P3" s="5"/>
      <c r="Q3" s="5"/>
      <c r="R3" s="5"/>
      <c r="S3" s="5"/>
      <c r="T3" s="5"/>
      <c r="U3" s="5"/>
      <c r="V3" s="6"/>
      <c r="W3" s="6"/>
      <c r="X3" s="6"/>
      <c r="Y3" s="6"/>
    </row>
    <row r="4" spans="1:27" ht="24">
      <c r="A4" s="159"/>
      <c r="B4" s="8" t="s">
        <v>1046</v>
      </c>
      <c r="C4" s="7" t="s">
        <v>5</v>
      </c>
      <c r="D4" s="5"/>
      <c r="E4" s="5"/>
      <c r="F4" s="5"/>
      <c r="G4" s="5"/>
      <c r="H4" s="5"/>
      <c r="J4" s="10"/>
      <c r="K4" s="5"/>
      <c r="L4" s="5"/>
      <c r="M4" s="5"/>
      <c r="N4" s="5"/>
      <c r="O4" s="5"/>
      <c r="P4" s="10" t="s">
        <v>128</v>
      </c>
      <c r="Q4" s="5"/>
      <c r="R4" s="5"/>
      <c r="S4" s="5"/>
      <c r="T4" s="5"/>
      <c r="U4" s="5"/>
      <c r="V4" s="6"/>
      <c r="W4" s="6"/>
      <c r="X4" s="6"/>
      <c r="Y4" s="6"/>
    </row>
    <row r="5" spans="1:27" ht="36">
      <c r="A5" s="159"/>
      <c r="B5" s="8" t="s">
        <v>145</v>
      </c>
      <c r="C5" s="7" t="s">
        <v>7</v>
      </c>
      <c r="D5" s="5"/>
      <c r="E5" s="5"/>
      <c r="F5" s="5"/>
      <c r="G5" s="5"/>
      <c r="H5" s="12" t="s">
        <v>147</v>
      </c>
      <c r="I5" s="5"/>
      <c r="J5" s="5"/>
      <c r="K5" s="7" t="s">
        <v>140</v>
      </c>
      <c r="L5" s="5"/>
      <c r="M5" s="5"/>
      <c r="N5" s="5"/>
      <c r="O5" s="5"/>
      <c r="P5" s="5"/>
      <c r="Q5" s="5"/>
      <c r="R5" s="5"/>
      <c r="S5" s="5"/>
      <c r="T5" s="5"/>
      <c r="U5" s="5"/>
      <c r="V5" s="6"/>
      <c r="W5" s="6"/>
      <c r="X5" s="6"/>
      <c r="Y5" s="6"/>
    </row>
    <row r="6" spans="1:27" ht="24">
      <c r="A6" s="159"/>
      <c r="B6" s="8" t="s">
        <v>148</v>
      </c>
      <c r="C6" s="7" t="s">
        <v>6</v>
      </c>
      <c r="D6" s="5"/>
      <c r="E6" s="5"/>
      <c r="F6" s="5"/>
      <c r="G6" s="5"/>
      <c r="H6" s="5"/>
      <c r="I6" s="5"/>
      <c r="J6" s="5"/>
      <c r="K6" s="10" t="s">
        <v>128</v>
      </c>
      <c r="L6" s="5"/>
      <c r="M6" s="5"/>
      <c r="N6" s="5"/>
      <c r="O6" s="5"/>
      <c r="P6" s="5"/>
      <c r="Q6" s="5"/>
      <c r="R6" s="5"/>
      <c r="S6" s="5"/>
      <c r="T6" s="5"/>
      <c r="U6" s="5"/>
      <c r="V6" s="6"/>
      <c r="W6" s="6"/>
      <c r="X6" s="6"/>
      <c r="Y6" s="6"/>
    </row>
    <row r="7" spans="1:27" ht="84">
      <c r="A7" s="8" t="s">
        <v>1047</v>
      </c>
      <c r="B7" s="1"/>
      <c r="C7" s="7"/>
      <c r="D7" s="5"/>
      <c r="E7" s="5"/>
      <c r="F7" s="5"/>
      <c r="G7" s="5"/>
      <c r="H7" s="5"/>
      <c r="I7" s="5"/>
      <c r="J7" s="5"/>
      <c r="K7" s="5"/>
      <c r="L7" s="5"/>
      <c r="M7" s="5"/>
      <c r="N7" s="5"/>
      <c r="O7" s="5"/>
      <c r="P7" s="5"/>
      <c r="Q7" s="5"/>
      <c r="R7" s="5"/>
      <c r="S7" s="5"/>
      <c r="T7" s="5"/>
      <c r="U7" s="5"/>
      <c r="V7" s="6"/>
      <c r="W7" s="6"/>
      <c r="X7" s="6"/>
      <c r="Y7" s="6"/>
    </row>
    <row r="8" spans="1:27" ht="24">
      <c r="A8" s="159"/>
      <c r="B8" s="8" t="s">
        <v>168</v>
      </c>
      <c r="C8" s="7" t="s">
        <v>5</v>
      </c>
      <c r="D8" s="5"/>
      <c r="E8" s="5"/>
      <c r="F8" s="5"/>
      <c r="G8" s="5"/>
      <c r="H8" s="5"/>
      <c r="I8" s="5"/>
      <c r="J8" s="5"/>
      <c r="K8" s="10" t="s">
        <v>128</v>
      </c>
      <c r="L8" s="5"/>
      <c r="M8" s="5"/>
      <c r="N8" s="5"/>
      <c r="O8" s="5"/>
      <c r="P8" s="5"/>
      <c r="Q8" s="5"/>
      <c r="R8" s="5"/>
      <c r="S8" s="5"/>
      <c r="T8" s="5"/>
      <c r="U8" s="5"/>
      <c r="V8" s="6"/>
      <c r="W8" s="6"/>
      <c r="X8" s="6"/>
      <c r="Y8" s="6"/>
    </row>
    <row r="9" spans="1:27" ht="36">
      <c r="A9" s="159"/>
      <c r="B9" s="8" t="s">
        <v>172</v>
      </c>
      <c r="C9" s="7" t="s">
        <v>5</v>
      </c>
      <c r="D9" s="5"/>
      <c r="E9" s="5"/>
      <c r="F9" s="5"/>
      <c r="G9" s="5"/>
      <c r="H9" s="5"/>
      <c r="I9" s="5"/>
      <c r="J9" s="5"/>
      <c r="K9" s="5"/>
      <c r="L9" s="10" t="s">
        <v>128</v>
      </c>
      <c r="M9" s="5"/>
      <c r="N9" s="5"/>
      <c r="O9" s="5"/>
      <c r="P9" s="5"/>
      <c r="Q9" s="5"/>
      <c r="R9" s="5"/>
      <c r="S9" s="5"/>
      <c r="T9" s="5"/>
      <c r="U9" s="5"/>
      <c r="V9" s="6"/>
      <c r="W9" s="6"/>
      <c r="X9" s="6"/>
      <c r="Y9" s="6"/>
    </row>
    <row r="10" spans="1:27" ht="24">
      <c r="A10" s="159"/>
      <c r="B10" s="8" t="s">
        <v>173</v>
      </c>
      <c r="C10" s="7" t="s">
        <v>5</v>
      </c>
      <c r="D10" s="5"/>
      <c r="E10" s="5"/>
      <c r="F10" s="5"/>
      <c r="G10" s="5"/>
      <c r="H10" s="5"/>
      <c r="I10" s="5"/>
      <c r="J10" s="5"/>
      <c r="K10" s="5"/>
      <c r="L10" s="5"/>
      <c r="M10" s="5"/>
      <c r="N10" s="5"/>
      <c r="O10" s="5"/>
      <c r="P10" s="5"/>
      <c r="Q10" s="5"/>
      <c r="R10" s="5"/>
      <c r="S10" s="5"/>
      <c r="T10" s="5"/>
      <c r="U10" s="5"/>
      <c r="V10" s="9" t="s">
        <v>128</v>
      </c>
      <c r="W10" s="6"/>
      <c r="X10" s="6"/>
      <c r="Y10" s="6"/>
    </row>
    <row r="11" spans="1:27" ht="36">
      <c r="A11" s="159"/>
      <c r="B11" s="8" t="s">
        <v>174</v>
      </c>
      <c r="C11" s="7" t="s">
        <v>5</v>
      </c>
      <c r="D11" s="5"/>
      <c r="E11" s="5"/>
      <c r="F11" s="5"/>
      <c r="G11" s="5"/>
      <c r="H11" s="5"/>
      <c r="I11" s="5"/>
      <c r="J11" s="5"/>
      <c r="K11" s="5"/>
      <c r="L11" s="5"/>
      <c r="M11" s="5"/>
      <c r="N11" s="5"/>
      <c r="O11" s="5"/>
      <c r="P11" s="5"/>
      <c r="Q11" s="5"/>
      <c r="R11" s="5"/>
      <c r="S11" s="5"/>
      <c r="T11" s="5"/>
      <c r="U11" s="5"/>
      <c r="V11" s="9" t="s">
        <v>128</v>
      </c>
      <c r="W11" s="6"/>
      <c r="X11" s="6"/>
      <c r="Y11" s="6"/>
    </row>
    <row r="12" spans="1:27" ht="24">
      <c r="A12" s="159"/>
      <c r="B12" s="8" t="s">
        <v>175</v>
      </c>
      <c r="C12" s="7" t="s">
        <v>5</v>
      </c>
      <c r="D12" s="5"/>
      <c r="E12" s="5"/>
      <c r="F12" s="5"/>
      <c r="G12" s="5"/>
      <c r="H12" s="5"/>
      <c r="I12" s="10" t="s">
        <v>128</v>
      </c>
      <c r="J12" s="10"/>
      <c r="K12" s="5"/>
      <c r="L12" s="5"/>
      <c r="M12" s="5"/>
      <c r="N12" s="5"/>
      <c r="O12" s="5"/>
      <c r="P12" s="5"/>
      <c r="Q12" s="5"/>
      <c r="R12" s="5"/>
      <c r="S12" s="5"/>
      <c r="T12" s="5"/>
      <c r="U12" s="5"/>
      <c r="V12" s="6"/>
      <c r="W12" s="6"/>
      <c r="X12" s="6"/>
      <c r="Y12" s="6"/>
    </row>
    <row r="13" spans="1:27" ht="24">
      <c r="A13" s="159"/>
      <c r="B13" s="8" t="s">
        <v>176</v>
      </c>
      <c r="C13" s="7" t="s">
        <v>5</v>
      </c>
      <c r="D13" s="10" t="s">
        <v>128</v>
      </c>
      <c r="E13" s="10" t="s">
        <v>128</v>
      </c>
      <c r="F13" s="5"/>
      <c r="G13" s="5"/>
      <c r="H13" s="5"/>
      <c r="I13" s="5"/>
      <c r="J13" s="5"/>
      <c r="K13" s="5"/>
      <c r="L13" s="5"/>
      <c r="M13" s="5"/>
      <c r="N13" s="5"/>
      <c r="O13" s="5"/>
      <c r="P13" s="5"/>
      <c r="Q13" s="5"/>
      <c r="R13" s="5"/>
      <c r="S13" s="5"/>
      <c r="T13" s="5"/>
      <c r="U13" s="5"/>
      <c r="V13" s="6"/>
      <c r="W13" s="6"/>
      <c r="X13" s="6"/>
      <c r="Y13" s="6"/>
    </row>
    <row r="14" spans="1:27" ht="84">
      <c r="A14" s="21" t="s">
        <v>228</v>
      </c>
      <c r="B14" s="1"/>
      <c r="C14" s="7" t="s">
        <v>7</v>
      </c>
      <c r="D14" s="10"/>
      <c r="E14" s="10" t="s">
        <v>128</v>
      </c>
      <c r="F14" s="5"/>
      <c r="G14" s="5"/>
      <c r="H14" s="5"/>
      <c r="I14" s="5"/>
      <c r="J14" s="5"/>
      <c r="K14" s="5"/>
      <c r="L14" s="5"/>
      <c r="M14" s="5"/>
      <c r="N14" s="5"/>
      <c r="O14" s="5"/>
      <c r="P14" s="5"/>
      <c r="Q14" s="5"/>
      <c r="R14" s="5"/>
      <c r="S14" s="5"/>
      <c r="T14" s="5"/>
      <c r="U14" s="5"/>
      <c r="V14" s="6"/>
      <c r="W14" s="6"/>
      <c r="X14" s="6"/>
      <c r="Y14" s="6"/>
    </row>
    <row r="15" spans="1:27" ht="36">
      <c r="A15" s="159"/>
      <c r="B15" s="8" t="s">
        <v>222</v>
      </c>
      <c r="C15" s="7" t="s">
        <v>7</v>
      </c>
      <c r="D15" s="5"/>
      <c r="E15" s="10" t="s">
        <v>128</v>
      </c>
      <c r="F15" s="5"/>
      <c r="G15" s="5"/>
      <c r="H15" s="5"/>
      <c r="I15" s="5"/>
      <c r="J15" s="5"/>
      <c r="K15" s="5"/>
      <c r="L15" s="5"/>
      <c r="M15" s="5"/>
      <c r="N15" s="5"/>
      <c r="O15" s="5"/>
      <c r="P15" s="5"/>
      <c r="Q15" s="5"/>
      <c r="R15" s="5"/>
      <c r="S15" s="5"/>
      <c r="T15" s="5"/>
      <c r="U15" s="5"/>
      <c r="V15" s="6"/>
      <c r="W15" s="6"/>
      <c r="X15" s="6"/>
      <c r="Y15" s="6"/>
    </row>
    <row r="16" spans="1:27" ht="36">
      <c r="A16" s="159"/>
      <c r="B16" s="8" t="s">
        <v>231</v>
      </c>
      <c r="C16" s="7" t="s">
        <v>7</v>
      </c>
      <c r="D16" s="5"/>
      <c r="E16" s="5"/>
      <c r="F16" s="5"/>
      <c r="G16" s="5"/>
      <c r="H16" s="5"/>
      <c r="I16" s="5"/>
      <c r="J16" s="5"/>
      <c r="K16" s="10" t="s">
        <v>128</v>
      </c>
      <c r="L16" s="5"/>
      <c r="M16" s="5"/>
      <c r="N16" s="5"/>
      <c r="O16" s="5"/>
      <c r="P16" s="10" t="s">
        <v>128</v>
      </c>
      <c r="Q16" s="5"/>
      <c r="R16" s="5"/>
      <c r="S16" s="5"/>
      <c r="T16" s="5"/>
      <c r="U16" s="5"/>
      <c r="V16" s="6"/>
      <c r="W16" s="6"/>
      <c r="X16" s="6"/>
      <c r="Y16" s="6"/>
    </row>
    <row r="17" spans="1:25" ht="36">
      <c r="A17" s="159"/>
      <c r="B17" s="8" t="s">
        <v>232</v>
      </c>
      <c r="C17" s="7" t="s">
        <v>7</v>
      </c>
      <c r="D17" s="10" t="s">
        <v>128</v>
      </c>
      <c r="E17" s="5"/>
      <c r="F17" s="5"/>
      <c r="G17" s="5"/>
      <c r="H17" s="5"/>
      <c r="I17" s="5"/>
      <c r="J17" s="5"/>
      <c r="K17" s="10" t="s">
        <v>128</v>
      </c>
      <c r="L17" s="5"/>
      <c r="M17" s="5"/>
      <c r="N17" s="5"/>
      <c r="O17" s="5"/>
      <c r="P17" s="5"/>
      <c r="Q17" s="5"/>
      <c r="R17" s="5"/>
      <c r="S17" s="5"/>
      <c r="T17" s="5"/>
      <c r="U17" s="5"/>
      <c r="V17" s="6"/>
      <c r="W17" s="6"/>
      <c r="X17" s="6"/>
      <c r="Y17" s="6"/>
    </row>
    <row r="18" spans="1:25" ht="108">
      <c r="A18" s="21" t="s">
        <v>255</v>
      </c>
      <c r="B18" s="1"/>
      <c r="C18" s="7"/>
      <c r="D18" s="5"/>
      <c r="E18" s="5"/>
      <c r="F18" s="5"/>
      <c r="G18" s="5"/>
      <c r="H18" s="5"/>
      <c r="I18" s="5"/>
      <c r="J18" s="5"/>
      <c r="K18" s="5"/>
      <c r="L18" s="5"/>
      <c r="M18" s="5"/>
      <c r="N18" s="5"/>
      <c r="O18" s="5"/>
      <c r="P18" s="5"/>
      <c r="Q18" s="5"/>
      <c r="R18" s="5"/>
      <c r="S18" s="5"/>
      <c r="T18" s="5"/>
      <c r="U18" s="5"/>
      <c r="V18" s="6"/>
      <c r="W18" s="6"/>
      <c r="X18" s="6"/>
      <c r="Y18" s="6"/>
    </row>
    <row r="19" spans="1:25" ht="36">
      <c r="A19" s="159"/>
      <c r="B19" s="22"/>
      <c r="C19" s="7" t="s">
        <v>7</v>
      </c>
      <c r="D19" s="10" t="s">
        <v>128</v>
      </c>
      <c r="E19" s="10" t="s">
        <v>128</v>
      </c>
      <c r="F19" s="5"/>
      <c r="G19" s="5"/>
      <c r="H19" s="5"/>
      <c r="I19" s="5"/>
      <c r="J19" s="5"/>
      <c r="K19" s="5"/>
      <c r="L19" s="5"/>
      <c r="M19" s="5"/>
      <c r="N19" s="5"/>
      <c r="O19" s="5"/>
      <c r="P19" s="5"/>
      <c r="Q19" s="5"/>
      <c r="R19" s="5"/>
      <c r="S19" s="5"/>
      <c r="T19" s="5"/>
      <c r="U19" s="5"/>
      <c r="V19" s="6"/>
      <c r="W19" s="6"/>
      <c r="X19" s="6"/>
      <c r="Y19" s="6"/>
    </row>
    <row r="20" spans="1:25" ht="24">
      <c r="A20" s="159"/>
      <c r="B20" s="22"/>
      <c r="C20" s="7" t="s">
        <v>6</v>
      </c>
      <c r="D20" s="10" t="s">
        <v>128</v>
      </c>
      <c r="E20" s="10" t="s">
        <v>128</v>
      </c>
      <c r="F20" s="5"/>
      <c r="G20" s="5"/>
      <c r="H20" s="5"/>
      <c r="I20" s="5"/>
      <c r="J20" s="5"/>
      <c r="K20" s="5"/>
      <c r="L20" s="5"/>
      <c r="M20" s="5"/>
      <c r="N20" s="5"/>
      <c r="O20" s="5"/>
      <c r="P20" s="5"/>
      <c r="Q20" s="5"/>
      <c r="R20" s="5"/>
      <c r="S20" s="5"/>
      <c r="T20" s="5"/>
      <c r="U20" s="5"/>
      <c r="V20" s="6"/>
      <c r="W20" s="6"/>
      <c r="X20" s="6"/>
      <c r="Y20" s="6"/>
    </row>
    <row r="21" spans="1:25" ht="24">
      <c r="A21" s="159"/>
      <c r="B21" s="22"/>
      <c r="C21" s="7" t="s">
        <v>5</v>
      </c>
      <c r="D21" s="10" t="s">
        <v>128</v>
      </c>
      <c r="E21" s="10" t="s">
        <v>128</v>
      </c>
      <c r="F21" s="5"/>
      <c r="G21" s="5"/>
      <c r="H21" s="5"/>
      <c r="I21" s="5"/>
      <c r="J21" s="5"/>
      <c r="K21" s="5"/>
      <c r="L21" s="5"/>
      <c r="M21" s="5"/>
      <c r="N21" s="5"/>
      <c r="O21" s="5"/>
      <c r="P21" s="5"/>
      <c r="Q21" s="5"/>
      <c r="R21" s="5"/>
      <c r="S21" s="5"/>
      <c r="T21" s="5"/>
      <c r="U21" s="5"/>
      <c r="V21" s="6"/>
      <c r="W21" s="6"/>
      <c r="X21" s="6"/>
      <c r="Y21" s="6"/>
    </row>
    <row r="22" spans="1:25" ht="84">
      <c r="A22" s="8" t="s">
        <v>257</v>
      </c>
      <c r="B22" s="1"/>
      <c r="C22" s="7"/>
      <c r="D22" s="5"/>
      <c r="E22" s="5"/>
      <c r="F22" s="5"/>
      <c r="G22" s="5"/>
      <c r="H22" s="5"/>
      <c r="I22" s="5"/>
      <c r="J22" s="5"/>
      <c r="K22" s="5"/>
      <c r="L22" s="5"/>
      <c r="M22" s="5"/>
      <c r="N22" s="5"/>
      <c r="O22" s="5"/>
      <c r="P22" s="5"/>
      <c r="Q22" s="5"/>
      <c r="R22" s="5"/>
      <c r="S22" s="5"/>
      <c r="T22" s="5"/>
      <c r="U22" s="5"/>
      <c r="V22" s="6"/>
      <c r="W22" s="6"/>
      <c r="X22" s="6"/>
      <c r="Y22" s="6"/>
    </row>
    <row r="23" spans="1:25" ht="24">
      <c r="A23" s="159"/>
      <c r="B23" s="24" t="s">
        <v>259</v>
      </c>
      <c r="C23" s="7" t="s">
        <v>5</v>
      </c>
      <c r="D23" s="10" t="s">
        <v>128</v>
      </c>
      <c r="E23" s="5"/>
      <c r="F23" s="5"/>
      <c r="G23" s="5"/>
      <c r="H23" s="5"/>
      <c r="I23" s="5"/>
      <c r="J23" s="5"/>
      <c r="K23" s="5"/>
      <c r="L23" s="5"/>
      <c r="M23" s="5"/>
      <c r="N23" s="5"/>
      <c r="O23" s="5"/>
      <c r="P23" s="5"/>
      <c r="Q23" s="5"/>
      <c r="R23" s="5"/>
      <c r="S23" s="5"/>
      <c r="T23" s="5"/>
      <c r="U23" s="5"/>
      <c r="V23" s="6"/>
      <c r="W23" s="6"/>
      <c r="X23" s="6"/>
      <c r="Y23" s="6"/>
    </row>
    <row r="24" spans="1:25" ht="24">
      <c r="A24" s="159"/>
      <c r="B24" s="8" t="s">
        <v>260</v>
      </c>
      <c r="C24" s="7" t="s">
        <v>5</v>
      </c>
      <c r="D24" s="5"/>
      <c r="E24" s="5"/>
      <c r="F24" s="5"/>
      <c r="G24" s="5"/>
      <c r="H24" s="5"/>
      <c r="I24" s="5"/>
      <c r="J24" s="5"/>
      <c r="K24" s="5"/>
      <c r="L24" s="5"/>
      <c r="M24" s="5"/>
      <c r="N24" s="5"/>
      <c r="O24" s="5"/>
      <c r="P24" s="5"/>
      <c r="Q24" s="5"/>
      <c r="R24" s="5"/>
      <c r="S24" s="10" t="s">
        <v>128</v>
      </c>
      <c r="T24" s="5"/>
      <c r="U24" s="5"/>
      <c r="V24" s="6"/>
      <c r="W24" s="6"/>
      <c r="X24" s="6"/>
      <c r="Y24" s="6"/>
    </row>
    <row r="25" spans="1:25" ht="96">
      <c r="A25" s="8" t="s">
        <v>528</v>
      </c>
      <c r="B25" s="1"/>
      <c r="C25" s="7"/>
      <c r="D25" s="5"/>
      <c r="E25" s="5"/>
      <c r="F25" s="5"/>
      <c r="G25" s="5"/>
      <c r="H25" s="5"/>
      <c r="I25" s="5"/>
      <c r="J25" s="5"/>
      <c r="K25" s="5"/>
      <c r="L25" s="5"/>
      <c r="M25" s="5"/>
      <c r="N25" s="5"/>
      <c r="O25" s="5"/>
      <c r="P25" s="5"/>
      <c r="Q25" s="5"/>
      <c r="R25" s="5"/>
      <c r="S25" s="5"/>
      <c r="T25" s="5"/>
      <c r="U25" s="5"/>
      <c r="V25" s="6"/>
      <c r="W25" s="9"/>
      <c r="X25" s="6"/>
      <c r="Y25" s="6"/>
    </row>
    <row r="26" spans="1:25" ht="24">
      <c r="A26" s="159"/>
      <c r="B26" s="8" t="s">
        <v>275</v>
      </c>
      <c r="C26" s="7" t="s">
        <v>5</v>
      </c>
      <c r="D26" s="5"/>
      <c r="E26" s="5"/>
      <c r="F26" s="5"/>
      <c r="G26" s="5"/>
      <c r="H26" s="5"/>
      <c r="I26" s="5"/>
      <c r="J26" s="5"/>
      <c r="K26" s="5"/>
      <c r="L26" s="5"/>
      <c r="M26" s="5"/>
      <c r="N26" s="5"/>
      <c r="O26" s="5"/>
      <c r="P26" s="5"/>
      <c r="Q26" s="5"/>
      <c r="R26" s="5"/>
      <c r="S26" s="5"/>
      <c r="T26" s="5"/>
      <c r="U26" s="5"/>
      <c r="V26" s="6"/>
      <c r="W26" s="9" t="s">
        <v>128</v>
      </c>
      <c r="X26" s="6"/>
      <c r="Y26" s="6"/>
    </row>
    <row r="27" spans="1:25" ht="24">
      <c r="A27" s="159"/>
      <c r="B27" s="8" t="s">
        <v>278</v>
      </c>
      <c r="C27" s="7" t="s">
        <v>5</v>
      </c>
      <c r="D27" s="5"/>
      <c r="E27" s="5"/>
      <c r="F27" s="5"/>
      <c r="G27" s="5"/>
      <c r="H27" s="5"/>
      <c r="I27" s="5"/>
      <c r="J27" s="5"/>
      <c r="K27" s="5"/>
      <c r="L27" s="5"/>
      <c r="M27" s="5"/>
      <c r="N27" s="5"/>
      <c r="O27" s="5"/>
      <c r="P27" s="5"/>
      <c r="Q27" s="5"/>
      <c r="R27" s="5"/>
      <c r="S27" s="5"/>
      <c r="T27" s="5"/>
      <c r="U27" s="5"/>
      <c r="V27" s="9" t="s">
        <v>128</v>
      </c>
      <c r="W27" s="6"/>
      <c r="X27" s="6"/>
      <c r="Y27" s="6"/>
    </row>
    <row r="28" spans="1:25" ht="36">
      <c r="A28" s="8" t="s">
        <v>292</v>
      </c>
      <c r="B28" s="1"/>
      <c r="C28" s="7"/>
      <c r="D28" s="5"/>
      <c r="E28" s="5"/>
      <c r="F28" s="5"/>
      <c r="G28" s="5"/>
      <c r="H28" s="5"/>
      <c r="I28" s="5"/>
      <c r="J28" s="5"/>
      <c r="K28" s="5"/>
      <c r="L28" s="5"/>
      <c r="M28" s="5"/>
      <c r="N28" s="5"/>
      <c r="O28" s="5"/>
      <c r="P28" s="5"/>
      <c r="Q28" s="5"/>
      <c r="R28" s="5"/>
      <c r="S28" s="5"/>
      <c r="T28" s="5"/>
      <c r="U28" s="5"/>
      <c r="V28" s="6"/>
      <c r="W28" s="6"/>
      <c r="X28" s="6"/>
      <c r="Y28" s="6"/>
    </row>
    <row r="29" spans="1:25" ht="60">
      <c r="A29" s="159"/>
      <c r="B29" s="29" t="s">
        <v>307</v>
      </c>
      <c r="C29" s="7" t="s">
        <v>5</v>
      </c>
      <c r="D29" s="10" t="s">
        <v>128</v>
      </c>
      <c r="E29" s="10" t="s">
        <v>128</v>
      </c>
      <c r="F29" s="5"/>
      <c r="G29" s="5"/>
      <c r="H29" s="5"/>
      <c r="I29" s="5"/>
      <c r="J29" s="5"/>
      <c r="K29" s="5"/>
      <c r="L29" s="5"/>
      <c r="M29" s="5"/>
      <c r="N29" s="5"/>
      <c r="O29" s="5"/>
      <c r="P29" s="5"/>
      <c r="Q29" s="5"/>
      <c r="R29" s="5"/>
      <c r="S29" s="5"/>
      <c r="T29" s="5"/>
      <c r="U29" s="5"/>
      <c r="V29" s="6"/>
      <c r="W29" s="6"/>
      <c r="X29" s="6"/>
      <c r="Y29" s="6"/>
    </row>
    <row r="30" spans="1:25" ht="60">
      <c r="A30" s="159"/>
      <c r="B30" s="29" t="s">
        <v>306</v>
      </c>
      <c r="C30" s="7" t="s">
        <v>7</v>
      </c>
      <c r="D30" s="10" t="s">
        <v>128</v>
      </c>
      <c r="E30" s="5"/>
      <c r="F30" s="5"/>
      <c r="G30" s="5"/>
      <c r="H30" s="5"/>
      <c r="I30" s="5"/>
      <c r="J30" s="5"/>
      <c r="K30" s="5"/>
      <c r="L30" s="5"/>
      <c r="M30" s="5"/>
      <c r="N30" s="5"/>
      <c r="O30" s="5"/>
      <c r="P30" s="5"/>
      <c r="Q30" s="5"/>
      <c r="R30" s="5"/>
      <c r="S30" s="5"/>
      <c r="T30" s="10" t="s">
        <v>128</v>
      </c>
      <c r="U30" s="5"/>
      <c r="V30" s="6"/>
      <c r="W30" s="6"/>
      <c r="X30" s="6"/>
      <c r="Y30" s="6"/>
    </row>
    <row r="31" spans="1:25" ht="48">
      <c r="A31" s="159"/>
      <c r="B31" s="8" t="s">
        <v>304</v>
      </c>
      <c r="C31" s="7" t="s">
        <v>7</v>
      </c>
      <c r="D31" s="5"/>
      <c r="E31" s="5"/>
      <c r="F31" s="5"/>
      <c r="G31" s="5"/>
      <c r="H31" s="5"/>
      <c r="I31" s="5"/>
      <c r="J31" s="5"/>
      <c r="K31" s="5"/>
      <c r="L31" s="5"/>
      <c r="M31" s="5"/>
      <c r="N31" s="5"/>
      <c r="O31" s="5"/>
      <c r="P31" s="10" t="s">
        <v>128</v>
      </c>
      <c r="Q31" s="5"/>
      <c r="R31" s="10" t="s">
        <v>128</v>
      </c>
      <c r="S31" s="5"/>
      <c r="T31" s="5"/>
      <c r="U31" s="5"/>
      <c r="V31" s="6"/>
      <c r="W31" s="6"/>
      <c r="X31" s="6"/>
      <c r="Y31" s="6"/>
    </row>
    <row r="32" spans="1:25" ht="72">
      <c r="A32" s="8" t="s">
        <v>269</v>
      </c>
      <c r="B32" s="1"/>
      <c r="C32" s="7"/>
      <c r="D32" s="5"/>
      <c r="E32" s="5"/>
      <c r="F32" s="5"/>
      <c r="G32" s="5"/>
      <c r="H32" s="5"/>
      <c r="I32" s="5"/>
      <c r="J32" s="5"/>
      <c r="K32" s="5"/>
      <c r="L32" s="5"/>
      <c r="M32" s="5"/>
      <c r="N32" s="5"/>
      <c r="O32" s="5"/>
      <c r="P32" s="5"/>
      <c r="Q32" s="5"/>
      <c r="R32" s="5"/>
      <c r="S32" s="5"/>
      <c r="T32" s="5"/>
      <c r="U32" s="5"/>
      <c r="V32" s="6"/>
      <c r="W32" s="6"/>
      <c r="X32" s="6"/>
      <c r="Y32" s="6"/>
    </row>
    <row r="33" spans="1:25" ht="72">
      <c r="A33" s="1"/>
      <c r="B33" s="8" t="s">
        <v>305</v>
      </c>
      <c r="C33" s="7" t="s">
        <v>3</v>
      </c>
      <c r="D33" s="5"/>
      <c r="E33" s="5"/>
      <c r="F33" s="5"/>
      <c r="G33" s="5"/>
      <c r="H33" s="5"/>
      <c r="I33" s="5"/>
      <c r="J33" s="5"/>
      <c r="K33" s="5"/>
      <c r="L33" s="5"/>
      <c r="M33" s="5"/>
      <c r="N33" s="5"/>
      <c r="O33" s="5"/>
      <c r="P33" s="5"/>
      <c r="Q33" s="5"/>
      <c r="R33" s="5"/>
      <c r="S33" s="5"/>
      <c r="T33" s="5"/>
      <c r="U33" s="5"/>
      <c r="V33" s="9" t="s">
        <v>128</v>
      </c>
      <c r="W33" s="6"/>
      <c r="X33" s="6"/>
      <c r="Y33" s="6"/>
    </row>
    <row r="34" spans="1:25" ht="72">
      <c r="A34" s="8" t="s">
        <v>295</v>
      </c>
      <c r="B34" s="1"/>
      <c r="C34" s="7"/>
      <c r="D34" s="5"/>
      <c r="E34" s="5"/>
      <c r="F34" s="5"/>
      <c r="G34" s="5"/>
      <c r="H34" s="5"/>
      <c r="I34" s="5"/>
      <c r="J34" s="5"/>
      <c r="K34" s="5"/>
      <c r="L34" s="5"/>
      <c r="M34" s="5"/>
      <c r="N34" s="5"/>
      <c r="O34" s="5"/>
      <c r="P34" s="5"/>
      <c r="Q34" s="5"/>
      <c r="R34" s="5"/>
      <c r="S34" s="5"/>
      <c r="T34" s="5"/>
      <c r="U34" s="5"/>
      <c r="V34" s="6"/>
      <c r="W34" s="6"/>
      <c r="X34" s="6"/>
      <c r="Y34" s="6"/>
    </row>
    <row r="35" spans="1:25" ht="24">
      <c r="A35" s="159"/>
      <c r="B35" s="8" t="s">
        <v>311</v>
      </c>
      <c r="C35" s="7" t="s">
        <v>6</v>
      </c>
      <c r="D35" s="10" t="s">
        <v>128</v>
      </c>
      <c r="E35" s="5"/>
      <c r="F35" s="5"/>
      <c r="G35" s="10" t="s">
        <v>128</v>
      </c>
      <c r="H35" s="10" t="s">
        <v>128</v>
      </c>
      <c r="I35" s="5"/>
      <c r="J35" s="5"/>
      <c r="K35" s="10" t="s">
        <v>128</v>
      </c>
      <c r="L35" s="5"/>
      <c r="M35" s="5"/>
      <c r="N35" s="5"/>
      <c r="O35" s="5"/>
      <c r="P35" s="5"/>
      <c r="Q35" s="5"/>
      <c r="R35" s="5"/>
      <c r="S35" s="5"/>
      <c r="T35" s="5"/>
      <c r="U35" s="5"/>
      <c r="V35" s="6"/>
      <c r="W35" s="6"/>
      <c r="X35" s="6"/>
      <c r="Y35" s="6"/>
    </row>
    <row r="36" spans="1:25" ht="48">
      <c r="A36" s="159"/>
      <c r="B36" s="8" t="s">
        <v>312</v>
      </c>
      <c r="C36" s="7" t="s">
        <v>6</v>
      </c>
      <c r="D36" s="5"/>
      <c r="E36" s="5"/>
      <c r="F36" s="5"/>
      <c r="G36" s="5"/>
      <c r="H36" s="5"/>
      <c r="I36" s="10" t="s">
        <v>128</v>
      </c>
      <c r="J36" s="10"/>
      <c r="K36" s="5"/>
      <c r="L36" s="5"/>
      <c r="M36" s="5"/>
      <c r="N36" s="5"/>
      <c r="O36" s="5"/>
      <c r="P36" s="5"/>
      <c r="Q36" s="5"/>
      <c r="R36" s="5"/>
      <c r="S36" s="5"/>
      <c r="T36" s="5"/>
      <c r="U36" s="5"/>
      <c r="V36" s="6"/>
      <c r="W36" s="6"/>
      <c r="X36" s="6"/>
      <c r="Y36" s="6"/>
    </row>
    <row r="37" spans="1:25" ht="108">
      <c r="A37" s="8" t="s">
        <v>324</v>
      </c>
      <c r="B37" s="1"/>
      <c r="C37" s="7"/>
      <c r="D37" s="5"/>
      <c r="E37" s="5"/>
      <c r="F37" s="5"/>
      <c r="G37" s="5"/>
      <c r="H37" s="5"/>
      <c r="I37" s="5"/>
      <c r="J37" s="5"/>
      <c r="K37" s="5"/>
      <c r="L37" s="5"/>
      <c r="M37" s="5"/>
      <c r="N37" s="5"/>
      <c r="O37" s="5"/>
      <c r="P37" s="5"/>
      <c r="Q37" s="5"/>
      <c r="R37" s="5"/>
      <c r="S37" s="5"/>
      <c r="T37" s="5"/>
      <c r="U37" s="5"/>
      <c r="V37" s="6"/>
      <c r="W37" s="6"/>
      <c r="X37" s="6"/>
      <c r="Y37" s="6"/>
    </row>
    <row r="38" spans="1:25" ht="72">
      <c r="A38" s="159"/>
      <c r="B38" s="8" t="s">
        <v>325</v>
      </c>
      <c r="C38" s="7" t="s">
        <v>7</v>
      </c>
      <c r="D38" s="5"/>
      <c r="E38" s="5"/>
      <c r="F38" s="5"/>
      <c r="G38" s="5"/>
      <c r="H38" s="10" t="s">
        <v>128</v>
      </c>
      <c r="I38" s="5"/>
      <c r="J38" s="5"/>
      <c r="K38" s="10" t="s">
        <v>128</v>
      </c>
      <c r="L38" s="5"/>
      <c r="M38" s="10" t="s">
        <v>128</v>
      </c>
      <c r="N38" s="10" t="s">
        <v>128</v>
      </c>
      <c r="O38" s="5"/>
      <c r="P38" s="10" t="s">
        <v>128</v>
      </c>
      <c r="Q38" s="5"/>
      <c r="R38" s="5"/>
      <c r="S38" s="5"/>
      <c r="T38" s="5"/>
      <c r="U38" s="5"/>
      <c r="V38" s="9" t="s">
        <v>128</v>
      </c>
      <c r="W38" s="6"/>
      <c r="X38" s="6"/>
      <c r="Y38" s="6"/>
    </row>
    <row r="39" spans="1:25" ht="72">
      <c r="A39" s="159"/>
      <c r="B39" s="8" t="s">
        <v>325</v>
      </c>
      <c r="C39" s="7" t="s">
        <v>6</v>
      </c>
      <c r="D39" s="5"/>
      <c r="E39" s="5"/>
      <c r="F39" s="5"/>
      <c r="G39" s="5"/>
      <c r="H39" s="10" t="s">
        <v>128</v>
      </c>
      <c r="I39" s="5"/>
      <c r="J39" s="5"/>
      <c r="K39" s="10" t="s">
        <v>128</v>
      </c>
      <c r="L39" s="5"/>
      <c r="M39" s="10" t="s">
        <v>128</v>
      </c>
      <c r="N39" s="10" t="s">
        <v>128</v>
      </c>
      <c r="O39" s="5"/>
      <c r="P39" s="10" t="s">
        <v>128</v>
      </c>
      <c r="Q39" s="5"/>
      <c r="R39" s="5"/>
      <c r="S39" s="5"/>
      <c r="T39" s="5"/>
      <c r="U39" s="5"/>
      <c r="V39" s="9" t="s">
        <v>128</v>
      </c>
      <c r="W39" s="6"/>
      <c r="X39" s="6"/>
      <c r="Y39" s="6"/>
    </row>
    <row r="40" spans="1:25" ht="72">
      <c r="A40" s="159"/>
      <c r="B40" s="8" t="s">
        <v>325</v>
      </c>
      <c r="C40" s="7" t="s">
        <v>5</v>
      </c>
      <c r="D40" s="5"/>
      <c r="E40" s="5"/>
      <c r="F40" s="5"/>
      <c r="G40" s="5"/>
      <c r="H40" s="10" t="s">
        <v>128</v>
      </c>
      <c r="I40" s="5"/>
      <c r="J40" s="5"/>
      <c r="K40" s="10" t="s">
        <v>128</v>
      </c>
      <c r="L40" s="5"/>
      <c r="M40" s="10" t="s">
        <v>128</v>
      </c>
      <c r="N40" s="10" t="s">
        <v>128</v>
      </c>
      <c r="O40" s="5"/>
      <c r="P40" s="10" t="s">
        <v>128</v>
      </c>
      <c r="Q40" s="5"/>
      <c r="R40" s="5"/>
      <c r="S40" s="5"/>
      <c r="T40" s="5"/>
      <c r="U40" s="5"/>
      <c r="V40" s="9" t="s">
        <v>128</v>
      </c>
      <c r="W40" s="6"/>
      <c r="X40" s="6"/>
      <c r="Y40" s="6"/>
    </row>
    <row r="41" spans="1:25" ht="60">
      <c r="A41" s="159"/>
      <c r="B41" s="8" t="s">
        <v>335</v>
      </c>
      <c r="C41" s="7" t="s">
        <v>6</v>
      </c>
      <c r="D41" s="5"/>
      <c r="E41" s="5"/>
      <c r="F41" s="5"/>
      <c r="G41" s="5"/>
      <c r="H41" s="5"/>
      <c r="I41" s="5"/>
      <c r="J41" s="5"/>
      <c r="K41" s="5"/>
      <c r="L41" s="5"/>
      <c r="M41" s="10" t="s">
        <v>128</v>
      </c>
      <c r="N41" s="10" t="s">
        <v>128</v>
      </c>
      <c r="O41" s="5"/>
      <c r="P41" s="5"/>
      <c r="Q41" s="5"/>
      <c r="R41" s="5"/>
      <c r="S41" s="5"/>
      <c r="T41" s="5"/>
      <c r="U41" s="5"/>
      <c r="V41" s="6"/>
      <c r="W41" s="6"/>
      <c r="X41" s="6"/>
      <c r="Y41" s="6"/>
    </row>
    <row r="42" spans="1:25" ht="60">
      <c r="A42" s="159"/>
      <c r="B42" s="8" t="s">
        <v>335</v>
      </c>
      <c r="C42" s="7" t="s">
        <v>5</v>
      </c>
      <c r="D42" s="5"/>
      <c r="E42" s="5"/>
      <c r="F42" s="5"/>
      <c r="G42" s="5"/>
      <c r="H42" s="5"/>
      <c r="I42" s="5"/>
      <c r="J42" s="5"/>
      <c r="K42" s="5"/>
      <c r="L42" s="5"/>
      <c r="M42" s="10" t="s">
        <v>128</v>
      </c>
      <c r="N42" s="10" t="s">
        <v>128</v>
      </c>
      <c r="O42" s="5"/>
      <c r="P42" s="5"/>
      <c r="Q42" s="5"/>
      <c r="R42" s="5"/>
      <c r="S42" s="5"/>
      <c r="T42" s="5"/>
      <c r="U42" s="5"/>
      <c r="V42" s="6"/>
      <c r="W42" s="6"/>
      <c r="X42" s="6"/>
      <c r="Y42" s="6"/>
    </row>
    <row r="43" spans="1:25" ht="60">
      <c r="A43" s="159"/>
      <c r="B43" s="8" t="s">
        <v>339</v>
      </c>
      <c r="C43" s="7" t="s">
        <v>5</v>
      </c>
      <c r="D43" s="5"/>
      <c r="E43" s="5"/>
      <c r="F43" s="5"/>
      <c r="G43" s="5"/>
      <c r="H43" s="5"/>
      <c r="I43" s="5"/>
      <c r="J43" s="5"/>
      <c r="K43" s="5"/>
      <c r="L43" s="5"/>
      <c r="M43" s="10" t="s">
        <v>128</v>
      </c>
      <c r="N43" s="10" t="s">
        <v>128</v>
      </c>
      <c r="O43" s="5"/>
      <c r="P43" s="5"/>
      <c r="Q43" s="5"/>
      <c r="R43" s="5"/>
      <c r="S43" s="5"/>
      <c r="T43" s="5"/>
      <c r="U43" s="5"/>
      <c r="V43" s="6"/>
      <c r="W43" s="6"/>
      <c r="X43" s="6"/>
      <c r="Y43" s="6"/>
    </row>
    <row r="44" spans="1:25" ht="60">
      <c r="A44" s="159"/>
      <c r="B44" s="8" t="s">
        <v>364</v>
      </c>
      <c r="C44" s="7" t="s">
        <v>7</v>
      </c>
      <c r="D44" s="5"/>
      <c r="E44" s="5"/>
      <c r="F44" s="5"/>
      <c r="G44" s="5"/>
      <c r="H44" s="5"/>
      <c r="I44" s="5"/>
      <c r="J44" s="5"/>
      <c r="K44" s="5"/>
      <c r="L44" s="5"/>
      <c r="M44" s="10" t="s">
        <v>128</v>
      </c>
      <c r="N44" s="5"/>
      <c r="O44" s="5"/>
      <c r="P44" s="5"/>
      <c r="Q44" s="5"/>
      <c r="R44" s="5"/>
      <c r="S44" s="5"/>
      <c r="T44" s="5"/>
      <c r="U44" s="5"/>
      <c r="V44" s="6"/>
      <c r="W44" s="6"/>
      <c r="X44" s="6"/>
      <c r="Y44" s="6"/>
    </row>
    <row r="45" spans="1:25" ht="60">
      <c r="A45" s="159"/>
      <c r="B45" s="8" t="s">
        <v>364</v>
      </c>
      <c r="C45" s="7" t="s">
        <v>6</v>
      </c>
      <c r="D45" s="5"/>
      <c r="E45" s="5"/>
      <c r="F45" s="5"/>
      <c r="G45" s="5"/>
      <c r="H45" s="5"/>
      <c r="I45" s="5"/>
      <c r="J45" s="5"/>
      <c r="K45" s="5"/>
      <c r="L45" s="5"/>
      <c r="M45" s="10" t="s">
        <v>128</v>
      </c>
      <c r="N45" s="5"/>
      <c r="O45" s="5"/>
      <c r="P45" s="5"/>
      <c r="Q45" s="5"/>
      <c r="R45" s="5"/>
      <c r="S45" s="5"/>
      <c r="T45" s="5"/>
      <c r="U45" s="5"/>
      <c r="V45" s="6"/>
      <c r="W45" s="6"/>
      <c r="X45" s="6"/>
      <c r="Y45" s="6"/>
    </row>
    <row r="46" spans="1:25" ht="60">
      <c r="A46" s="159"/>
      <c r="B46" s="8" t="s">
        <v>364</v>
      </c>
      <c r="C46" s="7" t="s">
        <v>5</v>
      </c>
      <c r="D46" s="5"/>
      <c r="E46" s="5"/>
      <c r="F46" s="5"/>
      <c r="G46" s="5"/>
      <c r="H46" s="5"/>
      <c r="I46" s="5"/>
      <c r="J46" s="5"/>
      <c r="K46" s="5"/>
      <c r="L46" s="5"/>
      <c r="M46" s="10" t="s">
        <v>128</v>
      </c>
      <c r="N46" s="5"/>
      <c r="O46" s="5"/>
      <c r="P46" s="5"/>
      <c r="Q46" s="5"/>
      <c r="R46" s="5"/>
      <c r="S46" s="5"/>
      <c r="T46" s="5"/>
      <c r="U46" s="5"/>
      <c r="V46" s="6"/>
      <c r="W46" s="6"/>
      <c r="X46" s="6"/>
      <c r="Y46" s="6"/>
    </row>
    <row r="47" spans="1:25" ht="60">
      <c r="A47" s="159"/>
      <c r="B47" s="8" t="s">
        <v>365</v>
      </c>
      <c r="C47" s="7" t="s">
        <v>5</v>
      </c>
      <c r="D47" s="5"/>
      <c r="E47" s="5"/>
      <c r="F47" s="5"/>
      <c r="G47" s="5"/>
      <c r="H47" s="5"/>
      <c r="I47" s="5"/>
      <c r="J47" s="5"/>
      <c r="K47" s="5"/>
      <c r="L47" s="5"/>
      <c r="M47" s="5"/>
      <c r="N47" s="10" t="s">
        <v>128</v>
      </c>
      <c r="O47" s="5"/>
      <c r="P47" s="5"/>
      <c r="Q47" s="5"/>
      <c r="R47" s="5"/>
      <c r="S47" s="5"/>
      <c r="T47" s="5"/>
      <c r="U47" s="5"/>
      <c r="V47" s="6"/>
      <c r="W47" s="6"/>
      <c r="X47" s="6"/>
      <c r="Y47" s="6"/>
    </row>
    <row r="48" spans="1:25" ht="120">
      <c r="A48" s="8" t="s">
        <v>393</v>
      </c>
      <c r="B48" s="1"/>
      <c r="C48" s="7"/>
      <c r="D48" s="5"/>
      <c r="E48" s="5"/>
      <c r="F48" s="5"/>
      <c r="G48" s="5"/>
      <c r="H48" s="5"/>
      <c r="I48" s="5"/>
      <c r="J48" s="5"/>
      <c r="K48" s="5"/>
      <c r="L48" s="5"/>
      <c r="M48" s="5"/>
      <c r="N48" s="5"/>
      <c r="O48" s="5"/>
      <c r="P48" s="5"/>
      <c r="Q48" s="5"/>
      <c r="R48" s="5"/>
      <c r="S48" s="5"/>
      <c r="T48" s="5"/>
      <c r="U48" s="5"/>
      <c r="V48" s="6"/>
      <c r="W48" s="6"/>
      <c r="X48" s="6"/>
      <c r="Y48" s="6"/>
    </row>
    <row r="49" spans="1:25" ht="24">
      <c r="A49" s="1"/>
      <c r="B49" s="8" t="s">
        <v>384</v>
      </c>
      <c r="C49" s="7" t="s">
        <v>6</v>
      </c>
      <c r="D49" s="5"/>
      <c r="E49" s="5"/>
      <c r="F49" s="5"/>
      <c r="G49" s="5"/>
      <c r="H49" s="5"/>
      <c r="I49" s="5"/>
      <c r="J49" s="5"/>
      <c r="K49" s="10" t="s">
        <v>128</v>
      </c>
      <c r="L49" s="5"/>
      <c r="M49" s="10" t="s">
        <v>128</v>
      </c>
      <c r="N49" s="5"/>
      <c r="O49" s="5"/>
      <c r="P49" s="5"/>
      <c r="Q49" s="5"/>
      <c r="R49" s="5"/>
      <c r="S49" s="5"/>
      <c r="T49" s="5"/>
      <c r="U49" s="5"/>
      <c r="V49" s="6"/>
      <c r="W49" s="6"/>
      <c r="X49" s="6"/>
      <c r="Y49" s="6"/>
    </row>
    <row r="50" spans="1:25" ht="24">
      <c r="A50" s="1"/>
      <c r="B50" s="8" t="s">
        <v>384</v>
      </c>
      <c r="C50" s="7" t="s">
        <v>5</v>
      </c>
      <c r="D50" s="5"/>
      <c r="E50" s="5"/>
      <c r="F50" s="5"/>
      <c r="G50" s="5"/>
      <c r="H50" s="5"/>
      <c r="I50" s="5"/>
      <c r="J50" s="5"/>
      <c r="K50" s="10" t="s">
        <v>128</v>
      </c>
      <c r="L50" s="5"/>
      <c r="M50" s="10" t="s">
        <v>128</v>
      </c>
      <c r="N50" s="5"/>
      <c r="O50" s="5"/>
      <c r="P50" s="5"/>
      <c r="Q50" s="5"/>
      <c r="R50" s="5"/>
      <c r="S50" s="5"/>
      <c r="T50" s="5"/>
      <c r="U50" s="5"/>
      <c r="V50" s="6"/>
      <c r="W50" s="6"/>
      <c r="X50" s="6"/>
      <c r="Y50" s="6"/>
    </row>
    <row r="51" spans="1:25" ht="96">
      <c r="A51" s="8" t="s">
        <v>397</v>
      </c>
      <c r="B51" s="1"/>
      <c r="C51" s="7"/>
      <c r="D51" s="5"/>
      <c r="E51" s="5"/>
      <c r="F51" s="5"/>
      <c r="G51" s="5"/>
      <c r="H51" s="5"/>
      <c r="I51" s="5"/>
      <c r="J51" s="5"/>
      <c r="K51" s="5"/>
      <c r="L51" s="5"/>
      <c r="M51" s="5"/>
      <c r="N51" s="5"/>
      <c r="O51" s="5"/>
      <c r="P51" s="5"/>
      <c r="Q51" s="5"/>
      <c r="R51" s="5"/>
      <c r="S51" s="5"/>
      <c r="T51" s="5"/>
      <c r="U51" s="5"/>
      <c r="V51" s="6"/>
      <c r="W51" s="6"/>
      <c r="X51" s="6"/>
      <c r="Y51" s="6"/>
    </row>
    <row r="52" spans="1:25" ht="24">
      <c r="A52" s="159"/>
      <c r="B52" s="7" t="s">
        <v>399</v>
      </c>
      <c r="C52" s="7" t="s">
        <v>5</v>
      </c>
      <c r="D52" s="5"/>
      <c r="E52" s="5"/>
      <c r="F52" s="5"/>
      <c r="G52" s="5"/>
      <c r="H52" s="5"/>
      <c r="I52" s="5"/>
      <c r="J52" s="5"/>
      <c r="K52" s="5"/>
      <c r="L52" s="5"/>
      <c r="M52" s="5"/>
      <c r="N52" s="5"/>
      <c r="O52" s="5"/>
      <c r="P52" s="5"/>
      <c r="Q52" s="5"/>
      <c r="R52" s="5"/>
      <c r="S52" s="5"/>
      <c r="T52" s="5"/>
      <c r="U52" s="5"/>
      <c r="V52" s="6"/>
      <c r="W52" s="9" t="s">
        <v>128</v>
      </c>
      <c r="X52" s="6"/>
      <c r="Y52" s="6"/>
    </row>
    <row r="53" spans="1:25" ht="24">
      <c r="A53" s="159"/>
      <c r="B53" s="8" t="s">
        <v>400</v>
      </c>
      <c r="C53" s="7" t="s">
        <v>5</v>
      </c>
      <c r="D53" s="5"/>
      <c r="E53" s="5"/>
      <c r="F53" s="5"/>
      <c r="G53" s="5"/>
      <c r="H53" s="5"/>
      <c r="I53" s="5"/>
      <c r="J53" s="5"/>
      <c r="K53" s="5"/>
      <c r="L53" s="5"/>
      <c r="M53" s="5"/>
      <c r="N53" s="5"/>
      <c r="O53" s="5"/>
      <c r="P53" s="5"/>
      <c r="Q53" s="5"/>
      <c r="R53" s="5"/>
      <c r="S53" s="5"/>
      <c r="T53" s="5"/>
      <c r="U53" s="5"/>
      <c r="V53" s="9" t="s">
        <v>128</v>
      </c>
      <c r="W53" s="6"/>
      <c r="X53" s="6"/>
      <c r="Y53" s="6"/>
    </row>
    <row r="54" spans="1:25" ht="36">
      <c r="A54" s="36" t="s">
        <v>481</v>
      </c>
      <c r="B54" s="1"/>
      <c r="C54" s="7"/>
      <c r="D54" s="5"/>
      <c r="E54" s="5"/>
      <c r="F54" s="5"/>
      <c r="G54" s="5"/>
      <c r="H54" s="5"/>
      <c r="I54" s="5"/>
      <c r="J54" s="5"/>
      <c r="K54" s="5"/>
      <c r="L54" s="5"/>
      <c r="M54" s="5"/>
      <c r="N54" s="5"/>
      <c r="O54" s="5"/>
      <c r="P54" s="5"/>
      <c r="Q54" s="5"/>
      <c r="R54" s="5"/>
      <c r="S54" s="5"/>
      <c r="T54" s="5"/>
      <c r="U54" s="5"/>
      <c r="V54" s="6"/>
      <c r="W54" s="6"/>
      <c r="X54" s="6"/>
      <c r="Y54" s="6"/>
    </row>
    <row r="55" spans="1:25" ht="72">
      <c r="A55" s="159"/>
      <c r="B55" s="8" t="s">
        <v>480</v>
      </c>
      <c r="C55" s="7" t="s">
        <v>6</v>
      </c>
      <c r="D55" s="5"/>
      <c r="E55" s="5"/>
      <c r="F55" s="5"/>
      <c r="G55" s="5"/>
      <c r="H55" s="5"/>
      <c r="I55" s="5"/>
      <c r="J55" s="5"/>
      <c r="K55" s="5"/>
      <c r="L55" s="5"/>
      <c r="M55" s="5"/>
      <c r="N55" s="5"/>
      <c r="O55" s="5"/>
      <c r="P55" s="5"/>
      <c r="Q55" s="5"/>
      <c r="R55" s="9" t="s">
        <v>128</v>
      </c>
      <c r="S55" s="5"/>
      <c r="T55" s="5"/>
      <c r="U55" s="5"/>
      <c r="V55" s="6"/>
      <c r="W55" s="6"/>
      <c r="X55" s="6"/>
      <c r="Y55" s="6"/>
    </row>
    <row r="56" spans="1:25" ht="72">
      <c r="A56" s="159"/>
      <c r="B56" s="8" t="s">
        <v>480</v>
      </c>
      <c r="C56" s="7" t="s">
        <v>5</v>
      </c>
      <c r="D56" s="5"/>
      <c r="E56" s="5"/>
      <c r="F56" s="5"/>
      <c r="G56" s="5"/>
      <c r="H56" s="5"/>
      <c r="I56" s="5"/>
      <c r="J56" s="5"/>
      <c r="K56" s="5"/>
      <c r="L56" s="5"/>
      <c r="M56" s="5"/>
      <c r="N56" s="5"/>
      <c r="O56" s="5"/>
      <c r="P56" s="5"/>
      <c r="Q56" s="5"/>
      <c r="R56" s="9" t="s">
        <v>128</v>
      </c>
      <c r="S56" s="5"/>
      <c r="T56" s="5"/>
      <c r="U56" s="5"/>
      <c r="V56" s="6"/>
      <c r="W56" s="6"/>
      <c r="X56" s="6"/>
      <c r="Y56" s="6"/>
    </row>
    <row r="57" spans="1:25" ht="84">
      <c r="A57" s="38" t="s">
        <v>529</v>
      </c>
      <c r="B57" s="1"/>
      <c r="C57" s="7"/>
      <c r="D57" s="5"/>
      <c r="E57" s="5"/>
      <c r="F57" s="5"/>
      <c r="G57" s="5"/>
      <c r="H57" s="5"/>
      <c r="I57" s="5"/>
      <c r="J57" s="5"/>
      <c r="K57" s="5"/>
      <c r="L57" s="5"/>
      <c r="M57" s="5"/>
      <c r="N57" s="5"/>
      <c r="O57" s="5"/>
      <c r="P57" s="5"/>
      <c r="Q57" s="5"/>
      <c r="R57" s="5"/>
      <c r="S57" s="5"/>
      <c r="T57" s="5"/>
      <c r="U57" s="5"/>
      <c r="V57" s="6"/>
      <c r="W57" s="6"/>
      <c r="X57" s="6"/>
      <c r="Y57" s="6"/>
    </row>
    <row r="58" spans="1:25" ht="24">
      <c r="A58" s="159"/>
      <c r="B58" s="8" t="s">
        <v>530</v>
      </c>
      <c r="C58" s="7" t="s">
        <v>6</v>
      </c>
      <c r="D58" s="9" t="s">
        <v>128</v>
      </c>
      <c r="E58" s="5"/>
      <c r="F58" s="5"/>
      <c r="G58" s="5"/>
      <c r="H58" s="5"/>
      <c r="I58" s="5"/>
      <c r="J58" s="5"/>
      <c r="K58" s="5"/>
      <c r="L58" s="5"/>
      <c r="M58" s="5"/>
      <c r="N58" s="5"/>
      <c r="O58" s="5"/>
      <c r="P58" s="5"/>
      <c r="Q58" s="5"/>
      <c r="R58" s="5"/>
      <c r="S58" s="5"/>
      <c r="T58" s="5"/>
      <c r="U58" s="5"/>
      <c r="V58" s="6"/>
      <c r="W58" s="6"/>
      <c r="X58" s="6"/>
      <c r="Y58" s="6"/>
    </row>
    <row r="59" spans="1:25" ht="24">
      <c r="A59" s="159"/>
      <c r="B59" s="8" t="s">
        <v>530</v>
      </c>
      <c r="C59" s="7" t="s">
        <v>5</v>
      </c>
      <c r="D59" s="9" t="s">
        <v>128</v>
      </c>
      <c r="E59" s="5"/>
      <c r="F59" s="5"/>
      <c r="G59" s="5"/>
      <c r="H59" s="5"/>
      <c r="I59" s="5"/>
      <c r="J59" s="5"/>
      <c r="K59" s="5"/>
      <c r="L59" s="5"/>
      <c r="M59" s="5"/>
      <c r="N59" s="5"/>
      <c r="O59" s="5"/>
      <c r="P59" s="5"/>
      <c r="Q59" s="5"/>
      <c r="R59" s="5"/>
      <c r="S59" s="5"/>
      <c r="T59" s="5"/>
      <c r="U59" s="5"/>
      <c r="V59" s="6"/>
      <c r="W59" s="6"/>
      <c r="X59" s="6"/>
      <c r="Y59" s="6"/>
    </row>
    <row r="60" spans="1:25" ht="24">
      <c r="A60" s="159"/>
      <c r="B60" s="8" t="s">
        <v>531</v>
      </c>
      <c r="C60" s="7" t="s">
        <v>6</v>
      </c>
      <c r="D60" s="9" t="s">
        <v>128</v>
      </c>
      <c r="E60" s="5"/>
      <c r="F60" s="5"/>
      <c r="G60" s="5"/>
      <c r="H60" s="5"/>
      <c r="I60" s="5"/>
      <c r="J60" s="5"/>
      <c r="K60" s="5"/>
      <c r="L60" s="5"/>
      <c r="M60" s="5"/>
      <c r="N60" s="5"/>
      <c r="O60" s="5"/>
      <c r="P60" s="5"/>
      <c r="Q60" s="5"/>
      <c r="R60" s="5"/>
      <c r="S60" s="5"/>
      <c r="T60" s="5"/>
      <c r="U60" s="5"/>
      <c r="V60" s="6"/>
      <c r="W60" s="6"/>
      <c r="X60" s="6"/>
      <c r="Y60" s="6"/>
    </row>
    <row r="61" spans="1:25" ht="24">
      <c r="A61" s="159"/>
      <c r="B61" s="8" t="s">
        <v>531</v>
      </c>
      <c r="C61" s="7" t="s">
        <v>5</v>
      </c>
      <c r="D61" s="9" t="s">
        <v>128</v>
      </c>
      <c r="E61" s="5"/>
      <c r="F61" s="5"/>
      <c r="G61" s="5"/>
      <c r="H61" s="5"/>
      <c r="I61" s="5"/>
      <c r="J61" s="5"/>
      <c r="K61" s="5"/>
      <c r="L61" s="5"/>
      <c r="M61" s="5"/>
      <c r="N61" s="5"/>
      <c r="O61" s="5"/>
      <c r="P61" s="5"/>
      <c r="Q61" s="5"/>
      <c r="R61" s="5"/>
      <c r="S61" s="5"/>
      <c r="T61" s="5"/>
      <c r="U61" s="5"/>
      <c r="V61" s="6"/>
      <c r="W61" s="6"/>
      <c r="X61" s="6"/>
      <c r="Y61" s="6"/>
    </row>
    <row r="62" spans="1:25" ht="24">
      <c r="A62" s="159"/>
      <c r="B62" s="8" t="s">
        <v>532</v>
      </c>
      <c r="C62" s="7" t="s">
        <v>6</v>
      </c>
      <c r="D62" s="5"/>
      <c r="E62" s="9" t="s">
        <v>128</v>
      </c>
      <c r="F62" s="5"/>
      <c r="G62" s="5"/>
      <c r="H62" s="5"/>
      <c r="I62" s="5"/>
      <c r="J62" s="5"/>
      <c r="K62" s="5"/>
      <c r="L62" s="5"/>
      <c r="M62" s="5"/>
      <c r="N62" s="5"/>
      <c r="O62" s="5"/>
      <c r="P62" s="5"/>
      <c r="Q62" s="5"/>
      <c r="R62" s="5"/>
      <c r="S62" s="5"/>
      <c r="T62" s="5"/>
      <c r="U62" s="5"/>
      <c r="V62" s="6"/>
      <c r="W62" s="6"/>
      <c r="X62" s="6"/>
      <c r="Y62" s="6"/>
    </row>
    <row r="63" spans="1:25" ht="24">
      <c r="A63" s="159"/>
      <c r="B63" s="8" t="s">
        <v>532</v>
      </c>
      <c r="C63" s="7" t="s">
        <v>5</v>
      </c>
      <c r="D63" s="5"/>
      <c r="E63" s="9" t="s">
        <v>128</v>
      </c>
      <c r="F63" s="5"/>
      <c r="G63" s="5"/>
      <c r="H63" s="5"/>
      <c r="I63" s="5"/>
      <c r="J63" s="5"/>
      <c r="K63" s="5"/>
      <c r="L63" s="5"/>
      <c r="M63" s="5"/>
      <c r="N63" s="5"/>
      <c r="O63" s="5"/>
      <c r="P63" s="5"/>
      <c r="Q63" s="5"/>
      <c r="R63" s="5"/>
      <c r="S63" s="5"/>
      <c r="T63" s="5"/>
      <c r="U63" s="5"/>
      <c r="V63" s="6"/>
      <c r="W63" s="6"/>
      <c r="X63" s="6"/>
      <c r="Y63" s="6"/>
    </row>
    <row r="64" spans="1:25" ht="24">
      <c r="A64" s="159"/>
      <c r="B64" s="7" t="s">
        <v>533</v>
      </c>
      <c r="C64" s="7" t="s">
        <v>6</v>
      </c>
      <c r="D64" s="9" t="s">
        <v>128</v>
      </c>
      <c r="E64" s="5"/>
      <c r="F64" s="5"/>
      <c r="G64" s="5"/>
      <c r="H64" s="5"/>
      <c r="I64" s="5"/>
      <c r="J64" s="5"/>
      <c r="K64" s="5"/>
      <c r="L64" s="5"/>
      <c r="M64" s="5"/>
      <c r="N64" s="5"/>
      <c r="O64" s="5"/>
      <c r="P64" s="5"/>
      <c r="Q64" s="5"/>
      <c r="R64" s="5"/>
      <c r="S64" s="5"/>
      <c r="T64" s="5"/>
      <c r="U64" s="5"/>
      <c r="V64" s="6"/>
      <c r="W64" s="6"/>
      <c r="X64" s="6"/>
      <c r="Y64" s="6"/>
    </row>
    <row r="65" spans="1:25" ht="24">
      <c r="A65" s="159"/>
      <c r="B65" s="7" t="s">
        <v>533</v>
      </c>
      <c r="C65" s="7" t="s">
        <v>5</v>
      </c>
      <c r="D65" s="9" t="s">
        <v>128</v>
      </c>
      <c r="E65" s="5"/>
      <c r="F65" s="5"/>
      <c r="G65" s="5"/>
      <c r="H65" s="5"/>
      <c r="I65" s="5"/>
      <c r="J65" s="5"/>
      <c r="K65" s="5"/>
      <c r="L65" s="5"/>
      <c r="M65" s="5"/>
      <c r="N65" s="5"/>
      <c r="O65" s="5"/>
      <c r="P65" s="5"/>
      <c r="Q65" s="5"/>
      <c r="R65" s="5"/>
      <c r="S65" s="5"/>
      <c r="T65" s="5"/>
      <c r="U65" s="5"/>
      <c r="V65" s="6"/>
      <c r="W65" s="6"/>
      <c r="X65" s="6"/>
      <c r="Y65" s="6"/>
    </row>
    <row r="66" spans="1:25" ht="24">
      <c r="A66" s="159"/>
      <c r="B66" s="7" t="s">
        <v>534</v>
      </c>
      <c r="C66" s="7" t="s">
        <v>6</v>
      </c>
      <c r="D66" s="5"/>
      <c r="E66" s="9" t="s">
        <v>128</v>
      </c>
      <c r="F66" s="5"/>
      <c r="G66" s="5"/>
      <c r="H66" s="5"/>
      <c r="I66" s="5"/>
      <c r="J66" s="5"/>
      <c r="K66" s="5"/>
      <c r="L66" s="5"/>
      <c r="M66" s="5"/>
      <c r="N66" s="5"/>
      <c r="O66" s="5"/>
      <c r="P66" s="5"/>
      <c r="Q66" s="5"/>
      <c r="R66" s="5"/>
      <c r="S66" s="5"/>
      <c r="T66" s="5"/>
      <c r="U66" s="5"/>
      <c r="V66" s="6"/>
      <c r="W66" s="6"/>
      <c r="X66" s="6"/>
      <c r="Y66" s="6"/>
    </row>
    <row r="67" spans="1:25" ht="24">
      <c r="A67" s="159"/>
      <c r="B67" s="7" t="s">
        <v>534</v>
      </c>
      <c r="C67" s="7" t="s">
        <v>5</v>
      </c>
      <c r="D67" s="5"/>
      <c r="E67" s="9" t="s">
        <v>128</v>
      </c>
      <c r="F67" s="5"/>
      <c r="G67" s="5"/>
      <c r="H67" s="5"/>
      <c r="I67" s="5"/>
      <c r="J67" s="5"/>
      <c r="K67" s="5"/>
      <c r="L67" s="5"/>
      <c r="M67" s="5"/>
      <c r="N67" s="5"/>
      <c r="O67" s="5"/>
      <c r="P67" s="5"/>
      <c r="Q67" s="5"/>
      <c r="R67" s="5"/>
      <c r="S67" s="5"/>
      <c r="T67" s="5"/>
      <c r="U67" s="5"/>
      <c r="V67" s="6"/>
      <c r="W67" s="6"/>
      <c r="X67" s="6"/>
      <c r="Y67" s="6"/>
    </row>
    <row r="68" spans="1:25" ht="24">
      <c r="A68" s="159"/>
      <c r="B68" s="7" t="s">
        <v>535</v>
      </c>
      <c r="C68" s="7" t="s">
        <v>6</v>
      </c>
      <c r="D68" s="9" t="s">
        <v>128</v>
      </c>
      <c r="E68" s="5"/>
      <c r="F68" s="5"/>
      <c r="G68" s="5"/>
      <c r="H68" s="5"/>
      <c r="I68" s="5"/>
      <c r="J68" s="5"/>
      <c r="K68" s="5"/>
      <c r="L68" s="5"/>
      <c r="M68" s="5"/>
      <c r="N68" s="5"/>
      <c r="O68" s="5"/>
      <c r="P68" s="5"/>
      <c r="Q68" s="5"/>
      <c r="R68" s="5"/>
      <c r="S68" s="5"/>
      <c r="T68" s="5"/>
      <c r="U68" s="5"/>
      <c r="V68" s="6"/>
      <c r="W68" s="6"/>
      <c r="X68" s="6"/>
      <c r="Y68" s="6"/>
    </row>
    <row r="69" spans="1:25" ht="24">
      <c r="A69" s="159"/>
      <c r="B69" s="7" t="s">
        <v>535</v>
      </c>
      <c r="C69" s="7" t="s">
        <v>5</v>
      </c>
      <c r="D69" s="9" t="s">
        <v>128</v>
      </c>
      <c r="E69" s="5"/>
      <c r="F69" s="5"/>
      <c r="G69" s="5"/>
      <c r="H69" s="5"/>
      <c r="I69" s="5"/>
      <c r="J69" s="5"/>
      <c r="K69" s="5"/>
      <c r="L69" s="5"/>
      <c r="M69" s="5"/>
      <c r="N69" s="5"/>
      <c r="O69" s="5"/>
      <c r="P69" s="5"/>
      <c r="Q69" s="5"/>
      <c r="R69" s="5"/>
      <c r="S69" s="5"/>
      <c r="T69" s="5"/>
      <c r="U69" s="5"/>
      <c r="V69" s="6"/>
      <c r="W69" s="6"/>
      <c r="X69" s="6"/>
      <c r="Y69" s="6"/>
    </row>
    <row r="70" spans="1:25">
      <c r="B70" s="100"/>
      <c r="C70" s="102"/>
      <c r="D70" s="4"/>
      <c r="E70" s="4"/>
      <c r="F70" s="4"/>
      <c r="G70" s="4"/>
      <c r="H70" s="4"/>
      <c r="I70" s="4"/>
      <c r="J70" s="4"/>
      <c r="K70" s="4"/>
      <c r="L70" s="4"/>
      <c r="M70" s="4"/>
      <c r="N70" s="4"/>
      <c r="O70" s="4"/>
      <c r="P70" s="4"/>
      <c r="Q70" s="4"/>
      <c r="R70" s="4"/>
      <c r="S70" s="4"/>
      <c r="T70" s="4"/>
      <c r="U70" s="4"/>
    </row>
    <row r="71" spans="1:25">
      <c r="B71" s="100"/>
      <c r="C71" s="102"/>
      <c r="D71" s="4"/>
      <c r="E71" s="4"/>
      <c r="F71" s="4"/>
      <c r="G71" s="4"/>
      <c r="H71" s="4"/>
      <c r="I71" s="4"/>
      <c r="J71" s="4"/>
      <c r="K71" s="4"/>
      <c r="L71" s="4"/>
      <c r="M71" s="4"/>
      <c r="N71" s="4"/>
      <c r="O71" s="4"/>
      <c r="P71" s="4"/>
      <c r="Q71" s="4"/>
      <c r="R71" s="4"/>
      <c r="S71" s="4"/>
      <c r="T71" s="4"/>
      <c r="U71" s="4"/>
    </row>
    <row r="72" spans="1:25">
      <c r="B72" s="100"/>
      <c r="C72" s="102"/>
      <c r="D72" s="4"/>
      <c r="E72" s="4"/>
      <c r="F72" s="4"/>
      <c r="G72" s="4"/>
      <c r="H72" s="4"/>
      <c r="I72" s="4"/>
      <c r="J72" s="4"/>
      <c r="K72" s="4"/>
      <c r="L72" s="4"/>
      <c r="M72" s="4"/>
      <c r="N72" s="4"/>
      <c r="O72" s="4"/>
      <c r="P72" s="4"/>
      <c r="Q72" s="4"/>
      <c r="R72" s="4"/>
      <c r="S72" s="4"/>
      <c r="T72" s="4"/>
      <c r="U72" s="4"/>
    </row>
    <row r="73" spans="1:25">
      <c r="B73" s="100"/>
      <c r="C73" s="102"/>
      <c r="D73" s="4"/>
      <c r="E73" s="4"/>
      <c r="F73" s="4"/>
      <c r="G73" s="4"/>
      <c r="H73" s="4"/>
      <c r="I73" s="4"/>
      <c r="J73" s="4"/>
      <c r="K73" s="4"/>
      <c r="L73" s="4"/>
      <c r="M73" s="4"/>
      <c r="N73" s="4"/>
      <c r="O73" s="4"/>
      <c r="P73" s="4"/>
      <c r="Q73" s="4"/>
      <c r="R73" s="4"/>
      <c r="S73" s="4"/>
      <c r="T73" s="4"/>
      <c r="U73" s="4"/>
    </row>
    <row r="74" spans="1:25">
      <c r="B74" s="100"/>
      <c r="C74" s="102"/>
      <c r="D74" s="4"/>
      <c r="E74" s="4"/>
      <c r="F74" s="4"/>
      <c r="G74" s="4"/>
      <c r="H74" s="4"/>
      <c r="I74" s="4"/>
      <c r="J74" s="4"/>
      <c r="K74" s="4"/>
      <c r="L74" s="4"/>
      <c r="M74" s="4"/>
      <c r="N74" s="4"/>
      <c r="O74" s="4"/>
      <c r="P74" s="4"/>
      <c r="Q74" s="4"/>
      <c r="R74" s="4"/>
      <c r="S74" s="4"/>
      <c r="T74" s="4"/>
      <c r="U74" s="4"/>
    </row>
    <row r="75" spans="1:25">
      <c r="B75" s="100"/>
      <c r="C75" s="102"/>
      <c r="D75" s="4"/>
      <c r="E75" s="4"/>
      <c r="F75" s="4"/>
      <c r="G75" s="4"/>
      <c r="H75" s="4"/>
      <c r="I75" s="4"/>
      <c r="J75" s="4"/>
      <c r="K75" s="4"/>
      <c r="L75" s="4"/>
      <c r="M75" s="4"/>
      <c r="N75" s="4"/>
      <c r="O75" s="4"/>
      <c r="P75" s="4"/>
      <c r="Q75" s="4"/>
      <c r="R75" s="4"/>
      <c r="S75" s="4"/>
      <c r="T75" s="4"/>
      <c r="U75" s="4"/>
    </row>
    <row r="76" spans="1:25">
      <c r="B76" s="100"/>
      <c r="C76" s="102"/>
      <c r="D76" s="4"/>
      <c r="E76" s="4"/>
      <c r="F76" s="4"/>
      <c r="G76" s="4"/>
      <c r="H76" s="4"/>
      <c r="I76" s="4"/>
      <c r="J76" s="4"/>
      <c r="K76" s="4"/>
      <c r="L76" s="4"/>
      <c r="M76" s="4"/>
      <c r="N76" s="4"/>
      <c r="O76" s="4"/>
      <c r="P76" s="4"/>
      <c r="Q76" s="4"/>
      <c r="R76" s="4"/>
      <c r="S76" s="4"/>
      <c r="T76" s="4"/>
      <c r="U76" s="4"/>
    </row>
    <row r="77" spans="1:25">
      <c r="B77" s="100"/>
      <c r="C77" s="102"/>
      <c r="D77" s="4"/>
      <c r="E77" s="4"/>
      <c r="F77" s="4"/>
      <c r="G77" s="4"/>
      <c r="H77" s="4"/>
      <c r="I77" s="4"/>
      <c r="J77" s="4"/>
      <c r="K77" s="4"/>
      <c r="L77" s="4"/>
      <c r="M77" s="4"/>
      <c r="N77" s="4"/>
      <c r="O77" s="4"/>
      <c r="P77" s="4"/>
      <c r="Q77" s="4"/>
      <c r="R77" s="4"/>
      <c r="S77" s="4"/>
      <c r="T77" s="4"/>
      <c r="U77" s="4"/>
    </row>
    <row r="78" spans="1:25">
      <c r="B78" s="100"/>
      <c r="C78" s="102"/>
      <c r="D78" s="4"/>
      <c r="E78" s="4"/>
      <c r="F78" s="4"/>
      <c r="G78" s="4"/>
      <c r="H78" s="4"/>
      <c r="I78" s="4"/>
      <c r="J78" s="4"/>
      <c r="K78" s="4"/>
      <c r="L78" s="4"/>
      <c r="M78" s="4"/>
      <c r="N78" s="4"/>
      <c r="O78" s="4"/>
      <c r="P78" s="4"/>
      <c r="Q78" s="4"/>
      <c r="R78" s="4"/>
      <c r="S78" s="4"/>
      <c r="T78" s="4"/>
      <c r="U78" s="4"/>
    </row>
    <row r="79" spans="1:25">
      <c r="B79" s="100"/>
      <c r="C79" s="102"/>
      <c r="D79" s="4"/>
      <c r="E79" s="4"/>
      <c r="F79" s="4"/>
      <c r="G79" s="4"/>
      <c r="H79" s="4"/>
      <c r="I79" s="4"/>
      <c r="J79" s="4"/>
      <c r="K79" s="4"/>
      <c r="L79" s="4"/>
      <c r="M79" s="4"/>
      <c r="N79" s="4"/>
      <c r="O79" s="4"/>
      <c r="P79" s="4"/>
      <c r="Q79" s="4"/>
      <c r="R79" s="4"/>
      <c r="S79" s="4"/>
      <c r="T79" s="4"/>
      <c r="U79" s="4"/>
    </row>
    <row r="80" spans="1:25">
      <c r="B80" s="100"/>
      <c r="C80" s="102"/>
      <c r="D80" s="4"/>
      <c r="E80" s="4"/>
      <c r="F80" s="4"/>
      <c r="G80" s="4"/>
      <c r="H80" s="4"/>
      <c r="I80" s="4"/>
      <c r="J80" s="4"/>
      <c r="K80" s="4"/>
      <c r="L80" s="4"/>
      <c r="M80" s="4"/>
      <c r="N80" s="4"/>
      <c r="O80" s="4"/>
      <c r="P80" s="4"/>
      <c r="Q80" s="4"/>
      <c r="R80" s="4"/>
      <c r="S80" s="4"/>
      <c r="T80" s="4"/>
      <c r="U80" s="4"/>
    </row>
    <row r="81" spans="2:21">
      <c r="B81" s="100"/>
      <c r="C81" s="102"/>
      <c r="D81" s="4"/>
      <c r="E81" s="4"/>
      <c r="F81" s="4"/>
      <c r="G81" s="4"/>
      <c r="H81" s="4"/>
      <c r="I81" s="4"/>
      <c r="J81" s="4"/>
      <c r="K81" s="4"/>
      <c r="L81" s="4"/>
      <c r="M81" s="4"/>
      <c r="N81" s="4"/>
      <c r="O81" s="4"/>
      <c r="P81" s="4"/>
      <c r="Q81" s="4"/>
      <c r="R81" s="4"/>
      <c r="S81" s="4"/>
      <c r="T81" s="4"/>
      <c r="U81" s="4"/>
    </row>
    <row r="82" spans="2:21">
      <c r="B82" s="100"/>
      <c r="C82" s="102"/>
      <c r="D82" s="4"/>
      <c r="E82" s="4"/>
      <c r="F82" s="4"/>
      <c r="G82" s="4"/>
      <c r="H82" s="4"/>
      <c r="I82" s="4"/>
      <c r="J82" s="4"/>
      <c r="K82" s="4"/>
      <c r="L82" s="4"/>
      <c r="M82" s="4"/>
      <c r="N82" s="4"/>
      <c r="O82" s="4"/>
      <c r="P82" s="4"/>
      <c r="Q82" s="4"/>
      <c r="R82" s="4"/>
      <c r="S82" s="4"/>
      <c r="T82" s="4"/>
      <c r="U82" s="4"/>
    </row>
    <row r="83" spans="2:21">
      <c r="B83" s="100"/>
      <c r="C83" s="102"/>
      <c r="D83" s="4"/>
      <c r="E83" s="4"/>
      <c r="F83" s="4"/>
      <c r="G83" s="4"/>
      <c r="H83" s="4"/>
      <c r="I83" s="4"/>
      <c r="J83" s="4"/>
      <c r="K83" s="4"/>
      <c r="L83" s="4"/>
      <c r="M83" s="4"/>
      <c r="N83" s="4"/>
      <c r="O83" s="4"/>
      <c r="P83" s="4"/>
      <c r="Q83" s="4"/>
      <c r="R83" s="4"/>
      <c r="S83" s="4"/>
      <c r="T83" s="4"/>
      <c r="U83" s="4"/>
    </row>
    <row r="84" spans="2:21">
      <c r="B84" s="100"/>
      <c r="C84" s="102"/>
      <c r="D84" s="4"/>
      <c r="E84" s="4"/>
      <c r="F84" s="4"/>
      <c r="G84" s="4"/>
      <c r="H84" s="4"/>
      <c r="I84" s="4"/>
      <c r="J84" s="4"/>
      <c r="K84" s="4"/>
      <c r="L84" s="4"/>
      <c r="M84" s="4"/>
      <c r="N84" s="4"/>
      <c r="O84" s="4"/>
      <c r="P84" s="4"/>
      <c r="Q84" s="4"/>
      <c r="R84" s="4"/>
      <c r="S84" s="4"/>
      <c r="T84" s="4"/>
      <c r="U84" s="4"/>
    </row>
    <row r="85" spans="2:21">
      <c r="B85" s="100"/>
      <c r="C85" s="102"/>
      <c r="D85" s="4"/>
      <c r="E85" s="4"/>
      <c r="F85" s="4"/>
      <c r="G85" s="4"/>
      <c r="H85" s="4"/>
      <c r="I85" s="4"/>
      <c r="J85" s="4"/>
      <c r="K85" s="4"/>
      <c r="L85" s="4"/>
      <c r="M85" s="4"/>
      <c r="N85" s="4"/>
      <c r="O85" s="4"/>
      <c r="P85" s="4"/>
      <c r="Q85" s="4"/>
      <c r="R85" s="4"/>
      <c r="S85" s="4"/>
      <c r="T85" s="4"/>
      <c r="U85" s="4"/>
    </row>
    <row r="86" spans="2:21">
      <c r="B86" s="100"/>
      <c r="C86" s="102"/>
      <c r="D86" s="4"/>
      <c r="E86" s="4"/>
      <c r="F86" s="4"/>
      <c r="G86" s="4"/>
      <c r="H86" s="4"/>
      <c r="I86" s="4"/>
      <c r="J86" s="4"/>
      <c r="K86" s="4"/>
      <c r="L86" s="4"/>
      <c r="M86" s="4"/>
      <c r="N86" s="4"/>
      <c r="O86" s="4"/>
      <c r="P86" s="4"/>
      <c r="Q86" s="4"/>
      <c r="R86" s="4"/>
      <c r="S86" s="4"/>
      <c r="T86" s="4"/>
      <c r="U86" s="4"/>
    </row>
    <row r="87" spans="2:21">
      <c r="B87" s="100"/>
      <c r="C87" s="102"/>
      <c r="D87" s="4"/>
      <c r="E87" s="4"/>
      <c r="F87" s="4"/>
      <c r="G87" s="4"/>
      <c r="H87" s="4"/>
      <c r="I87" s="4"/>
      <c r="J87" s="4"/>
      <c r="K87" s="4"/>
      <c r="L87" s="4"/>
      <c r="M87" s="4"/>
      <c r="N87" s="4"/>
      <c r="O87" s="4"/>
      <c r="P87" s="4"/>
      <c r="Q87" s="4"/>
      <c r="R87" s="4"/>
      <c r="S87" s="4"/>
      <c r="T87" s="4"/>
      <c r="U87" s="4"/>
    </row>
    <row r="88" spans="2:21">
      <c r="B88" s="100"/>
      <c r="C88" s="102"/>
      <c r="D88" s="4"/>
      <c r="E88" s="4"/>
      <c r="F88" s="4"/>
      <c r="G88" s="4"/>
      <c r="H88" s="4"/>
      <c r="I88" s="4"/>
      <c r="J88" s="4"/>
      <c r="K88" s="4"/>
      <c r="L88" s="4"/>
      <c r="M88" s="4"/>
      <c r="N88" s="4"/>
      <c r="O88" s="4"/>
      <c r="P88" s="4"/>
      <c r="Q88" s="4"/>
      <c r="R88" s="4"/>
      <c r="S88" s="4"/>
      <c r="T88" s="4"/>
      <c r="U88" s="4"/>
    </row>
    <row r="89" spans="2:21">
      <c r="B89" s="100"/>
      <c r="C89" s="102"/>
      <c r="D89" s="4"/>
      <c r="E89" s="4"/>
      <c r="F89" s="4"/>
      <c r="G89" s="4"/>
      <c r="H89" s="4"/>
      <c r="I89" s="4"/>
      <c r="J89" s="4"/>
      <c r="K89" s="4"/>
      <c r="L89" s="4"/>
      <c r="M89" s="4"/>
      <c r="N89" s="4"/>
      <c r="O89" s="4"/>
      <c r="P89" s="4"/>
      <c r="Q89" s="4"/>
      <c r="R89" s="4"/>
      <c r="S89" s="4"/>
      <c r="T89" s="4"/>
      <c r="U89" s="4"/>
    </row>
    <row r="90" spans="2:21">
      <c r="B90" s="100"/>
      <c r="C90" s="102"/>
      <c r="D90" s="4"/>
      <c r="E90" s="4"/>
      <c r="F90" s="4"/>
      <c r="G90" s="4"/>
      <c r="H90" s="4"/>
      <c r="I90" s="4"/>
      <c r="J90" s="4"/>
      <c r="K90" s="4"/>
      <c r="L90" s="4"/>
      <c r="M90" s="4"/>
      <c r="N90" s="4"/>
      <c r="O90" s="4"/>
      <c r="P90" s="4"/>
      <c r="Q90" s="4"/>
      <c r="R90" s="4"/>
      <c r="S90" s="4"/>
      <c r="T90" s="4"/>
      <c r="U90" s="4"/>
    </row>
    <row r="91" spans="2:21">
      <c r="B91" s="100"/>
      <c r="C91" s="102"/>
      <c r="D91" s="4"/>
      <c r="E91" s="4"/>
      <c r="F91" s="4"/>
      <c r="G91" s="4"/>
      <c r="H91" s="4"/>
      <c r="I91" s="4"/>
      <c r="J91" s="4"/>
      <c r="K91" s="4"/>
      <c r="L91" s="4"/>
      <c r="M91" s="4"/>
      <c r="N91" s="4"/>
      <c r="O91" s="4"/>
      <c r="P91" s="4"/>
      <c r="Q91" s="4"/>
      <c r="R91" s="4"/>
      <c r="S91" s="4"/>
      <c r="T91" s="4"/>
      <c r="U91" s="4"/>
    </row>
    <row r="92" spans="2:21">
      <c r="B92" s="100"/>
      <c r="C92" s="102"/>
      <c r="D92" s="4"/>
      <c r="E92" s="4"/>
      <c r="F92" s="4"/>
      <c r="G92" s="4"/>
      <c r="H92" s="4"/>
      <c r="I92" s="4"/>
      <c r="J92" s="4"/>
      <c r="K92" s="4"/>
      <c r="L92" s="4"/>
      <c r="M92" s="4"/>
      <c r="N92" s="4"/>
      <c r="O92" s="4"/>
      <c r="P92" s="4"/>
      <c r="Q92" s="4"/>
      <c r="R92" s="4"/>
      <c r="S92" s="4"/>
      <c r="T92" s="4"/>
      <c r="U92" s="4"/>
    </row>
    <row r="93" spans="2:21">
      <c r="B93" s="100"/>
      <c r="C93" s="102"/>
      <c r="D93" s="4"/>
      <c r="E93" s="4"/>
      <c r="F93" s="4"/>
      <c r="G93" s="4"/>
      <c r="H93" s="4"/>
      <c r="I93" s="4"/>
      <c r="J93" s="4"/>
      <c r="K93" s="4"/>
      <c r="L93" s="4"/>
      <c r="M93" s="4"/>
      <c r="N93" s="4"/>
      <c r="O93" s="4"/>
      <c r="P93" s="4"/>
      <c r="Q93" s="4"/>
      <c r="R93" s="4"/>
      <c r="S93" s="4"/>
      <c r="T93" s="4"/>
      <c r="U93" s="4"/>
    </row>
    <row r="94" spans="2:21">
      <c r="B94" s="100"/>
      <c r="C94" s="102"/>
      <c r="D94" s="4"/>
      <c r="E94" s="4"/>
      <c r="F94" s="4"/>
      <c r="G94" s="4"/>
      <c r="H94" s="4"/>
      <c r="I94" s="4"/>
      <c r="J94" s="4"/>
      <c r="K94" s="4"/>
      <c r="L94" s="4"/>
      <c r="M94" s="4"/>
      <c r="N94" s="4"/>
      <c r="O94" s="4"/>
      <c r="P94" s="4"/>
      <c r="Q94" s="4"/>
      <c r="R94" s="4"/>
      <c r="S94" s="4"/>
      <c r="T94" s="4"/>
      <c r="U94" s="4"/>
    </row>
    <row r="95" spans="2:21">
      <c r="B95" s="100"/>
      <c r="C95" s="102"/>
      <c r="D95" s="4"/>
      <c r="E95" s="4"/>
      <c r="F95" s="4"/>
      <c r="G95" s="4"/>
      <c r="H95" s="4"/>
      <c r="I95" s="4"/>
      <c r="J95" s="4"/>
      <c r="K95" s="4"/>
      <c r="L95" s="4"/>
      <c r="M95" s="4"/>
      <c r="N95" s="4"/>
      <c r="O95" s="4"/>
      <c r="P95" s="4"/>
      <c r="Q95" s="4"/>
      <c r="R95" s="4"/>
      <c r="S95" s="4"/>
      <c r="T95" s="4"/>
      <c r="U95" s="4"/>
    </row>
    <row r="96" spans="2:21">
      <c r="B96" s="100"/>
      <c r="C96" s="102"/>
      <c r="D96" s="4"/>
      <c r="E96" s="4"/>
      <c r="F96" s="4"/>
      <c r="G96" s="4"/>
      <c r="H96" s="4"/>
      <c r="I96" s="4"/>
      <c r="J96" s="4"/>
      <c r="K96" s="4"/>
      <c r="L96" s="4"/>
      <c r="M96" s="4"/>
      <c r="N96" s="4"/>
      <c r="O96" s="4"/>
      <c r="P96" s="4"/>
      <c r="Q96" s="4"/>
      <c r="R96" s="4"/>
      <c r="S96" s="4"/>
      <c r="T96" s="4"/>
      <c r="U96" s="4"/>
    </row>
    <row r="97" spans="2:21">
      <c r="B97" s="100"/>
      <c r="C97" s="102"/>
      <c r="D97" s="4"/>
      <c r="E97" s="4"/>
      <c r="F97" s="4"/>
      <c r="G97" s="4"/>
      <c r="H97" s="4"/>
      <c r="I97" s="4"/>
      <c r="J97" s="4"/>
      <c r="K97" s="4"/>
      <c r="L97" s="4"/>
      <c r="M97" s="4"/>
      <c r="N97" s="4"/>
      <c r="O97" s="4"/>
      <c r="P97" s="4"/>
      <c r="Q97" s="4"/>
      <c r="R97" s="4"/>
      <c r="S97" s="4"/>
      <c r="T97" s="4"/>
      <c r="U97" s="4"/>
    </row>
    <row r="98" spans="2:21">
      <c r="B98" s="100"/>
      <c r="C98" s="102"/>
      <c r="D98" s="4"/>
      <c r="E98" s="4"/>
      <c r="F98" s="4"/>
      <c r="G98" s="4"/>
      <c r="H98" s="4"/>
      <c r="I98" s="4"/>
      <c r="J98" s="4"/>
      <c r="K98" s="4"/>
      <c r="L98" s="4"/>
      <c r="M98" s="4"/>
      <c r="N98" s="4"/>
      <c r="O98" s="4"/>
      <c r="P98" s="4"/>
      <c r="Q98" s="4"/>
      <c r="R98" s="4"/>
      <c r="S98" s="4"/>
      <c r="T98" s="4"/>
      <c r="U98" s="4"/>
    </row>
    <row r="99" spans="2:21">
      <c r="B99" s="100"/>
      <c r="C99" s="102"/>
      <c r="D99" s="4"/>
      <c r="E99" s="4"/>
      <c r="F99" s="4"/>
      <c r="G99" s="4"/>
      <c r="H99" s="4"/>
      <c r="I99" s="4"/>
      <c r="J99" s="4"/>
      <c r="K99" s="4"/>
      <c r="L99" s="4"/>
      <c r="M99" s="4"/>
      <c r="N99" s="4"/>
      <c r="O99" s="4"/>
      <c r="P99" s="4"/>
      <c r="Q99" s="4"/>
      <c r="R99" s="4"/>
      <c r="S99" s="4"/>
      <c r="T99" s="4"/>
      <c r="U99" s="4"/>
    </row>
    <row r="100" spans="2:21">
      <c r="B100" s="100"/>
      <c r="C100" s="102"/>
      <c r="D100" s="4"/>
      <c r="E100" s="4"/>
      <c r="F100" s="4"/>
      <c r="G100" s="4"/>
      <c r="H100" s="4"/>
      <c r="I100" s="4"/>
      <c r="J100" s="4"/>
      <c r="K100" s="4"/>
      <c r="L100" s="4"/>
      <c r="M100" s="4"/>
      <c r="N100" s="4"/>
      <c r="O100" s="4"/>
      <c r="P100" s="4"/>
      <c r="Q100" s="4"/>
      <c r="R100" s="4"/>
      <c r="S100" s="4"/>
      <c r="T100" s="4"/>
      <c r="U100" s="4"/>
    </row>
    <row r="101" spans="2:21">
      <c r="B101" s="100"/>
      <c r="C101" s="102"/>
      <c r="D101" s="4"/>
      <c r="E101" s="4"/>
      <c r="F101" s="4"/>
      <c r="G101" s="4"/>
      <c r="H101" s="4"/>
      <c r="I101" s="4"/>
      <c r="J101" s="4"/>
      <c r="K101" s="4"/>
      <c r="L101" s="4"/>
      <c r="M101" s="4"/>
      <c r="N101" s="4"/>
      <c r="O101" s="4"/>
      <c r="P101" s="4"/>
      <c r="Q101" s="4"/>
      <c r="R101" s="4"/>
      <c r="S101" s="4"/>
      <c r="T101" s="4"/>
      <c r="U101" s="4"/>
    </row>
    <row r="102" spans="2:21">
      <c r="B102" s="100"/>
      <c r="C102" s="102"/>
      <c r="D102" s="4"/>
      <c r="E102" s="4"/>
      <c r="F102" s="4"/>
      <c r="G102" s="4"/>
      <c r="H102" s="4"/>
      <c r="I102" s="4"/>
      <c r="J102" s="4"/>
      <c r="K102" s="4"/>
      <c r="L102" s="4"/>
      <c r="M102" s="4"/>
      <c r="N102" s="4"/>
      <c r="O102" s="4"/>
      <c r="P102" s="4"/>
      <c r="Q102" s="4"/>
      <c r="R102" s="4"/>
      <c r="S102" s="4"/>
      <c r="T102" s="4"/>
      <c r="U102" s="4"/>
    </row>
    <row r="103" spans="2:21">
      <c r="B103" s="100"/>
      <c r="C103" s="102"/>
      <c r="D103" s="4"/>
      <c r="E103" s="4"/>
      <c r="F103" s="4"/>
      <c r="G103" s="4"/>
      <c r="H103" s="4"/>
      <c r="I103" s="4"/>
      <c r="J103" s="4"/>
      <c r="K103" s="4"/>
      <c r="L103" s="4"/>
      <c r="M103" s="4"/>
      <c r="N103" s="4"/>
      <c r="O103" s="4"/>
      <c r="P103" s="4"/>
      <c r="Q103" s="4"/>
      <c r="R103" s="4"/>
      <c r="S103" s="4"/>
      <c r="T103" s="4"/>
      <c r="U103" s="4"/>
    </row>
    <row r="104" spans="2:21">
      <c r="B104" s="100"/>
      <c r="C104" s="102"/>
      <c r="D104" s="4"/>
      <c r="E104" s="4"/>
      <c r="F104" s="4"/>
      <c r="G104" s="4"/>
      <c r="H104" s="4"/>
      <c r="I104" s="4"/>
      <c r="J104" s="4"/>
      <c r="K104" s="4"/>
      <c r="L104" s="4"/>
      <c r="M104" s="4"/>
      <c r="N104" s="4"/>
      <c r="O104" s="4"/>
      <c r="P104" s="4"/>
      <c r="Q104" s="4"/>
      <c r="R104" s="4"/>
      <c r="S104" s="4"/>
      <c r="T104" s="4"/>
      <c r="U104" s="4"/>
    </row>
    <row r="105" spans="2:21">
      <c r="B105" s="100"/>
      <c r="C105" s="102"/>
      <c r="D105" s="4"/>
      <c r="E105" s="4"/>
      <c r="F105" s="4"/>
      <c r="G105" s="4"/>
      <c r="H105" s="4"/>
      <c r="I105" s="4"/>
      <c r="J105" s="4"/>
      <c r="K105" s="4"/>
      <c r="L105" s="4"/>
      <c r="M105" s="4"/>
      <c r="N105" s="4"/>
      <c r="O105" s="4"/>
      <c r="P105" s="4"/>
      <c r="Q105" s="4"/>
      <c r="R105" s="4"/>
      <c r="S105" s="4"/>
      <c r="T105" s="4"/>
      <c r="U105" s="4"/>
    </row>
    <row r="106" spans="2:21">
      <c r="B106" s="100"/>
      <c r="C106" s="102"/>
      <c r="D106" s="4"/>
      <c r="E106" s="4"/>
      <c r="F106" s="4"/>
      <c r="G106" s="4"/>
      <c r="H106" s="4"/>
      <c r="I106" s="4"/>
      <c r="J106" s="4"/>
      <c r="K106" s="4"/>
      <c r="L106" s="4"/>
      <c r="M106" s="4"/>
      <c r="N106" s="4"/>
      <c r="O106" s="4"/>
      <c r="P106" s="4"/>
      <c r="Q106" s="4"/>
      <c r="R106" s="4"/>
      <c r="S106" s="4"/>
      <c r="T106" s="4"/>
      <c r="U106" s="4"/>
    </row>
    <row r="107" spans="2:21">
      <c r="B107" s="100"/>
      <c r="C107" s="102"/>
      <c r="D107" s="4"/>
      <c r="E107" s="4"/>
      <c r="F107" s="4"/>
      <c r="G107" s="4"/>
      <c r="H107" s="4"/>
      <c r="I107" s="4"/>
      <c r="J107" s="4"/>
      <c r="K107" s="4"/>
      <c r="L107" s="4"/>
      <c r="M107" s="4"/>
      <c r="N107" s="4"/>
      <c r="O107" s="4"/>
      <c r="P107" s="4"/>
      <c r="Q107" s="4"/>
      <c r="R107" s="4"/>
      <c r="S107" s="4"/>
      <c r="T107" s="4"/>
      <c r="U107" s="4"/>
    </row>
    <row r="108" spans="2:21">
      <c r="B108" s="100"/>
      <c r="C108" s="102"/>
      <c r="D108" s="4"/>
      <c r="E108" s="4"/>
      <c r="F108" s="4"/>
      <c r="G108" s="4"/>
      <c r="H108" s="4"/>
      <c r="I108" s="4"/>
      <c r="J108" s="4"/>
      <c r="K108" s="4"/>
      <c r="L108" s="4"/>
      <c r="M108" s="4"/>
      <c r="N108" s="4"/>
      <c r="O108" s="4"/>
      <c r="P108" s="4"/>
      <c r="Q108" s="4"/>
      <c r="R108" s="4"/>
      <c r="S108" s="4"/>
      <c r="T108" s="4"/>
      <c r="U108" s="4"/>
    </row>
    <row r="109" spans="2:21">
      <c r="B109" s="100"/>
      <c r="C109" s="102"/>
      <c r="D109" s="4"/>
      <c r="E109" s="4"/>
      <c r="F109" s="4"/>
      <c r="G109" s="4"/>
      <c r="H109" s="4"/>
      <c r="I109" s="4"/>
      <c r="J109" s="4"/>
      <c r="K109" s="4"/>
      <c r="L109" s="4"/>
      <c r="M109" s="4"/>
      <c r="N109" s="4"/>
      <c r="O109" s="4"/>
      <c r="P109" s="4"/>
      <c r="Q109" s="4"/>
      <c r="R109" s="4"/>
      <c r="S109" s="4"/>
      <c r="T109" s="4"/>
      <c r="U109" s="4"/>
    </row>
    <row r="110" spans="2:21">
      <c r="B110" s="100"/>
      <c r="C110" s="102"/>
      <c r="D110" s="4"/>
      <c r="E110" s="4"/>
      <c r="F110" s="4"/>
      <c r="G110" s="4"/>
      <c r="H110" s="4"/>
      <c r="I110" s="4"/>
      <c r="J110" s="4"/>
      <c r="K110" s="4"/>
      <c r="L110" s="4"/>
      <c r="M110" s="4"/>
      <c r="N110" s="4"/>
      <c r="O110" s="4"/>
      <c r="P110" s="4"/>
      <c r="Q110" s="4"/>
      <c r="R110" s="4"/>
      <c r="S110" s="4"/>
      <c r="T110" s="4"/>
      <c r="U110" s="4"/>
    </row>
    <row r="111" spans="2:21">
      <c r="B111" s="100"/>
      <c r="C111" s="102"/>
      <c r="D111" s="4"/>
      <c r="E111" s="4"/>
      <c r="F111" s="4"/>
      <c r="G111" s="4"/>
      <c r="H111" s="4"/>
      <c r="I111" s="4"/>
      <c r="J111" s="4"/>
      <c r="K111" s="4"/>
      <c r="L111" s="4"/>
      <c r="M111" s="4"/>
      <c r="N111" s="4"/>
      <c r="O111" s="4"/>
      <c r="P111" s="4"/>
      <c r="Q111" s="4"/>
      <c r="R111" s="4"/>
      <c r="S111" s="4"/>
      <c r="T111" s="4"/>
      <c r="U111" s="4"/>
    </row>
    <row r="112" spans="2:21">
      <c r="B112" s="100"/>
      <c r="C112" s="102"/>
      <c r="D112" s="4"/>
      <c r="E112" s="4"/>
      <c r="F112" s="4"/>
      <c r="G112" s="4"/>
      <c r="H112" s="4"/>
      <c r="I112" s="4"/>
      <c r="J112" s="4"/>
      <c r="K112" s="4"/>
      <c r="L112" s="4"/>
      <c r="M112" s="4"/>
      <c r="N112" s="4"/>
      <c r="O112" s="4"/>
      <c r="P112" s="4"/>
      <c r="Q112" s="4"/>
      <c r="R112" s="4"/>
      <c r="S112" s="4"/>
      <c r="T112" s="4"/>
      <c r="U112" s="4"/>
    </row>
    <row r="113" spans="2:21">
      <c r="B113" s="100"/>
      <c r="C113" s="102"/>
      <c r="D113" s="4"/>
      <c r="E113" s="4"/>
      <c r="F113" s="4"/>
      <c r="G113" s="4"/>
      <c r="H113" s="4"/>
      <c r="I113" s="4"/>
      <c r="J113" s="4"/>
      <c r="K113" s="4"/>
      <c r="L113" s="4"/>
      <c r="M113" s="4"/>
      <c r="N113" s="4"/>
      <c r="O113" s="4"/>
      <c r="P113" s="4"/>
      <c r="Q113" s="4"/>
      <c r="R113" s="4"/>
      <c r="S113" s="4"/>
      <c r="T113" s="4"/>
      <c r="U113" s="4"/>
    </row>
    <row r="114" spans="2:21">
      <c r="B114" s="100"/>
      <c r="C114" s="102"/>
      <c r="D114" s="4"/>
      <c r="E114" s="4"/>
      <c r="F114" s="4"/>
      <c r="G114" s="4"/>
      <c r="H114" s="4"/>
      <c r="I114" s="4"/>
      <c r="J114" s="4"/>
      <c r="K114" s="4"/>
      <c r="L114" s="4"/>
      <c r="M114" s="4"/>
      <c r="N114" s="4"/>
      <c r="O114" s="4"/>
      <c r="P114" s="4"/>
      <c r="Q114" s="4"/>
      <c r="R114" s="4"/>
      <c r="S114" s="4"/>
      <c r="T114" s="4"/>
      <c r="U114" s="4"/>
    </row>
    <row r="115" spans="2:21">
      <c r="B115" s="100"/>
      <c r="C115" s="102"/>
      <c r="D115" s="4"/>
      <c r="E115" s="4"/>
      <c r="F115" s="4"/>
      <c r="G115" s="4"/>
      <c r="H115" s="4"/>
      <c r="I115" s="4"/>
      <c r="J115" s="4"/>
      <c r="K115" s="4"/>
      <c r="L115" s="4"/>
      <c r="M115" s="4"/>
      <c r="N115" s="4"/>
      <c r="O115" s="4"/>
      <c r="P115" s="4"/>
      <c r="Q115" s="4"/>
      <c r="R115" s="4"/>
      <c r="S115" s="4"/>
      <c r="T115" s="4"/>
      <c r="U115" s="4"/>
    </row>
    <row r="116" spans="2:21">
      <c r="B116" s="100"/>
      <c r="C116" s="102"/>
      <c r="D116" s="4"/>
      <c r="E116" s="4"/>
      <c r="F116" s="4"/>
      <c r="G116" s="4"/>
      <c r="H116" s="4"/>
      <c r="I116" s="4"/>
      <c r="J116" s="4"/>
      <c r="K116" s="4"/>
      <c r="L116" s="4"/>
      <c r="M116" s="4"/>
      <c r="N116" s="4"/>
      <c r="O116" s="4"/>
      <c r="P116" s="4"/>
      <c r="Q116" s="4"/>
      <c r="R116" s="4"/>
      <c r="S116" s="4"/>
      <c r="T116" s="4"/>
      <c r="U116" s="4"/>
    </row>
    <row r="117" spans="2:21">
      <c r="B117" s="100"/>
      <c r="C117" s="102"/>
      <c r="D117" s="4"/>
      <c r="E117" s="4"/>
      <c r="F117" s="4"/>
      <c r="G117" s="4"/>
      <c r="H117" s="4"/>
      <c r="I117" s="4"/>
      <c r="J117" s="4"/>
      <c r="K117" s="4"/>
      <c r="L117" s="4"/>
      <c r="M117" s="4"/>
      <c r="N117" s="4"/>
      <c r="O117" s="4"/>
      <c r="P117" s="4"/>
      <c r="Q117" s="4"/>
      <c r="R117" s="4"/>
      <c r="S117" s="4"/>
      <c r="T117" s="4"/>
      <c r="U117" s="4"/>
    </row>
    <row r="118" spans="2:21">
      <c r="B118" s="100"/>
      <c r="C118" s="102"/>
      <c r="D118" s="4"/>
      <c r="E118" s="4"/>
      <c r="F118" s="4"/>
      <c r="G118" s="4"/>
      <c r="H118" s="4"/>
      <c r="I118" s="4"/>
      <c r="J118" s="4"/>
      <c r="K118" s="4"/>
      <c r="L118" s="4"/>
      <c r="M118" s="4"/>
      <c r="N118" s="4"/>
      <c r="O118" s="4"/>
      <c r="P118" s="4"/>
      <c r="Q118" s="4"/>
      <c r="R118" s="4"/>
      <c r="S118" s="4"/>
      <c r="T118" s="4"/>
      <c r="U118" s="4"/>
    </row>
    <row r="119" spans="2:21">
      <c r="B119" s="100"/>
      <c r="C119" s="102"/>
      <c r="D119" s="4"/>
      <c r="E119" s="4"/>
      <c r="F119" s="4"/>
      <c r="G119" s="4"/>
      <c r="H119" s="4"/>
      <c r="I119" s="4"/>
      <c r="J119" s="4"/>
      <c r="K119" s="4"/>
      <c r="L119" s="4"/>
      <c r="M119" s="4"/>
      <c r="N119" s="4"/>
      <c r="O119" s="4"/>
      <c r="P119" s="4"/>
      <c r="Q119" s="4"/>
      <c r="R119" s="4"/>
      <c r="S119" s="4"/>
      <c r="T119" s="4"/>
      <c r="U119" s="4"/>
    </row>
    <row r="120" spans="2:21">
      <c r="B120" s="100"/>
      <c r="C120" s="102"/>
      <c r="D120" s="4"/>
      <c r="E120" s="4"/>
      <c r="F120" s="4"/>
      <c r="G120" s="4"/>
      <c r="H120" s="4"/>
      <c r="I120" s="4"/>
      <c r="J120" s="4"/>
      <c r="K120" s="4"/>
      <c r="L120" s="4"/>
      <c r="M120" s="4"/>
      <c r="N120" s="4"/>
      <c r="O120" s="4"/>
      <c r="P120" s="4"/>
      <c r="Q120" s="4"/>
      <c r="R120" s="4"/>
      <c r="S120" s="4"/>
      <c r="T120" s="4"/>
      <c r="U120" s="4"/>
    </row>
    <row r="121" spans="2:21">
      <c r="B121" s="100"/>
      <c r="C121" s="102"/>
      <c r="D121" s="4"/>
      <c r="E121" s="4"/>
      <c r="F121" s="4"/>
      <c r="G121" s="4"/>
      <c r="H121" s="4"/>
      <c r="I121" s="4"/>
      <c r="J121" s="4"/>
      <c r="K121" s="4"/>
      <c r="L121" s="4"/>
      <c r="M121" s="4"/>
      <c r="N121" s="4"/>
      <c r="O121" s="4"/>
      <c r="P121" s="4"/>
      <c r="Q121" s="4"/>
      <c r="R121" s="4"/>
      <c r="S121" s="4"/>
      <c r="T121" s="4"/>
      <c r="U121" s="4"/>
    </row>
    <row r="122" spans="2:21">
      <c r="B122" s="100"/>
      <c r="C122" s="102"/>
      <c r="D122" s="4"/>
      <c r="E122" s="4"/>
      <c r="F122" s="4"/>
      <c r="G122" s="4"/>
      <c r="H122" s="4"/>
      <c r="I122" s="4"/>
      <c r="J122" s="4"/>
      <c r="K122" s="4"/>
      <c r="L122" s="4"/>
      <c r="M122" s="4"/>
      <c r="N122" s="4"/>
      <c r="O122" s="4"/>
      <c r="P122" s="4"/>
      <c r="Q122" s="4"/>
      <c r="R122" s="4"/>
      <c r="S122" s="4"/>
      <c r="T122" s="4"/>
      <c r="U122" s="4"/>
    </row>
    <row r="123" spans="2:21">
      <c r="B123" s="100"/>
      <c r="C123" s="102"/>
      <c r="D123" s="4"/>
      <c r="E123" s="4"/>
      <c r="F123" s="4"/>
      <c r="G123" s="4"/>
      <c r="H123" s="4"/>
      <c r="I123" s="4"/>
      <c r="J123" s="4"/>
      <c r="K123" s="4"/>
      <c r="L123" s="4"/>
      <c r="M123" s="4"/>
      <c r="N123" s="4"/>
      <c r="O123" s="4"/>
      <c r="P123" s="4"/>
      <c r="Q123" s="4"/>
      <c r="R123" s="4"/>
      <c r="S123" s="4"/>
      <c r="T123" s="4"/>
      <c r="U123" s="4"/>
    </row>
    <row r="124" spans="2:21">
      <c r="B124" s="100"/>
      <c r="C124" s="102"/>
      <c r="D124" s="4"/>
      <c r="E124" s="4"/>
      <c r="F124" s="4"/>
      <c r="G124" s="4"/>
      <c r="H124" s="4"/>
      <c r="I124" s="4"/>
      <c r="J124" s="4"/>
      <c r="K124" s="4"/>
      <c r="L124" s="4"/>
      <c r="M124" s="4"/>
      <c r="N124" s="4"/>
      <c r="O124" s="4"/>
      <c r="P124" s="4"/>
      <c r="Q124" s="4"/>
      <c r="R124" s="4"/>
      <c r="S124" s="4"/>
      <c r="T124" s="4"/>
      <c r="U124" s="4"/>
    </row>
    <row r="125" spans="2:21">
      <c r="B125" s="100"/>
      <c r="C125" s="102"/>
      <c r="D125" s="4"/>
      <c r="E125" s="4"/>
      <c r="F125" s="4"/>
      <c r="G125" s="4"/>
      <c r="H125" s="4"/>
      <c r="I125" s="4"/>
      <c r="J125" s="4"/>
      <c r="K125" s="4"/>
      <c r="L125" s="4"/>
      <c r="M125" s="4"/>
      <c r="N125" s="4"/>
      <c r="O125" s="4"/>
      <c r="P125" s="4"/>
      <c r="Q125" s="4"/>
      <c r="R125" s="4"/>
      <c r="S125" s="4"/>
      <c r="T125" s="4"/>
      <c r="U125" s="4"/>
    </row>
    <row r="126" spans="2:21">
      <c r="B126" s="100"/>
      <c r="C126" s="102"/>
      <c r="D126" s="4"/>
      <c r="E126" s="4"/>
      <c r="F126" s="4"/>
      <c r="G126" s="4"/>
      <c r="H126" s="4"/>
      <c r="I126" s="4"/>
      <c r="J126" s="4"/>
      <c r="K126" s="4"/>
      <c r="L126" s="4"/>
      <c r="M126" s="4"/>
      <c r="N126" s="4"/>
      <c r="O126" s="4"/>
      <c r="P126" s="4"/>
      <c r="Q126" s="4"/>
      <c r="R126" s="4"/>
      <c r="S126" s="4"/>
      <c r="T126" s="4"/>
      <c r="U126" s="4"/>
    </row>
    <row r="127" spans="2:21">
      <c r="B127" s="100"/>
      <c r="C127" s="102"/>
      <c r="D127" s="4"/>
      <c r="E127" s="4"/>
      <c r="F127" s="4"/>
      <c r="G127" s="4"/>
      <c r="H127" s="4"/>
      <c r="I127" s="4"/>
      <c r="J127" s="4"/>
      <c r="K127" s="4"/>
      <c r="L127" s="4"/>
      <c r="M127" s="4"/>
      <c r="N127" s="4"/>
      <c r="O127" s="4"/>
      <c r="P127" s="4"/>
      <c r="Q127" s="4"/>
      <c r="R127" s="4"/>
      <c r="S127" s="4"/>
      <c r="T127" s="4"/>
      <c r="U127" s="4"/>
    </row>
    <row r="128" spans="2:21">
      <c r="B128" s="100"/>
      <c r="C128" s="102"/>
      <c r="D128" s="4"/>
      <c r="E128" s="4"/>
      <c r="F128" s="4"/>
      <c r="G128" s="4"/>
      <c r="H128" s="4"/>
      <c r="I128" s="4"/>
      <c r="J128" s="4"/>
      <c r="K128" s="4"/>
      <c r="L128" s="4"/>
      <c r="M128" s="4"/>
      <c r="N128" s="4"/>
      <c r="O128" s="4"/>
      <c r="P128" s="4"/>
      <c r="Q128" s="4"/>
      <c r="R128" s="4"/>
      <c r="S128" s="4"/>
      <c r="T128" s="4"/>
      <c r="U128" s="4"/>
    </row>
    <row r="129" spans="2:21">
      <c r="B129" s="100"/>
      <c r="C129" s="102"/>
      <c r="D129" s="4"/>
      <c r="E129" s="4"/>
      <c r="F129" s="4"/>
      <c r="G129" s="4"/>
      <c r="H129" s="4"/>
      <c r="I129" s="4"/>
      <c r="J129" s="4"/>
      <c r="K129" s="4"/>
      <c r="L129" s="4"/>
      <c r="M129" s="4"/>
      <c r="N129" s="4"/>
      <c r="O129" s="4"/>
      <c r="P129" s="4"/>
      <c r="Q129" s="4"/>
      <c r="R129" s="4"/>
      <c r="S129" s="4"/>
      <c r="T129" s="4"/>
      <c r="U129" s="4"/>
    </row>
    <row r="130" spans="2:21">
      <c r="B130" s="100"/>
      <c r="C130" s="102"/>
      <c r="D130" s="4"/>
      <c r="E130" s="4"/>
      <c r="F130" s="4"/>
      <c r="G130" s="4"/>
      <c r="H130" s="4"/>
      <c r="I130" s="4"/>
      <c r="J130" s="4"/>
      <c r="K130" s="4"/>
      <c r="L130" s="4"/>
      <c r="M130" s="4"/>
      <c r="N130" s="4"/>
      <c r="O130" s="4"/>
      <c r="P130" s="4"/>
      <c r="Q130" s="4"/>
      <c r="R130" s="4"/>
      <c r="S130" s="4"/>
      <c r="T130" s="4"/>
      <c r="U130" s="4"/>
    </row>
    <row r="131" spans="2:21">
      <c r="B131" s="100"/>
      <c r="C131" s="102"/>
      <c r="D131" s="4"/>
      <c r="E131" s="4"/>
      <c r="F131" s="4"/>
      <c r="G131" s="4"/>
      <c r="H131" s="4"/>
      <c r="I131" s="4"/>
      <c r="J131" s="4"/>
      <c r="K131" s="4"/>
      <c r="L131" s="4"/>
      <c r="M131" s="4"/>
      <c r="N131" s="4"/>
      <c r="O131" s="4"/>
      <c r="P131" s="4"/>
      <c r="Q131" s="4"/>
      <c r="R131" s="4"/>
      <c r="S131" s="4"/>
      <c r="T131" s="4"/>
      <c r="U131" s="4"/>
    </row>
    <row r="132" spans="2:21">
      <c r="B132" s="100"/>
      <c r="C132" s="102"/>
      <c r="D132" s="4"/>
      <c r="E132" s="4"/>
      <c r="F132" s="4"/>
      <c r="G132" s="4"/>
      <c r="H132" s="4"/>
      <c r="I132" s="4"/>
      <c r="J132" s="4"/>
      <c r="K132" s="4"/>
      <c r="L132" s="4"/>
      <c r="M132" s="4"/>
      <c r="N132" s="4"/>
      <c r="O132" s="4"/>
      <c r="P132" s="4"/>
      <c r="Q132" s="4"/>
      <c r="R132" s="4"/>
      <c r="S132" s="4"/>
      <c r="T132" s="4"/>
      <c r="U132" s="4"/>
    </row>
    <row r="133" spans="2:21">
      <c r="B133" s="100"/>
      <c r="C133" s="102"/>
      <c r="D133" s="4"/>
      <c r="E133" s="4"/>
      <c r="F133" s="4"/>
      <c r="G133" s="4"/>
      <c r="H133" s="4"/>
      <c r="I133" s="4"/>
      <c r="J133" s="4"/>
      <c r="K133" s="4"/>
      <c r="L133" s="4"/>
      <c r="M133" s="4"/>
      <c r="N133" s="4"/>
      <c r="O133" s="4"/>
      <c r="P133" s="4"/>
      <c r="Q133" s="4"/>
      <c r="R133" s="4"/>
      <c r="S133" s="4"/>
      <c r="T133" s="4"/>
      <c r="U133" s="4"/>
    </row>
    <row r="134" spans="2:21">
      <c r="B134" s="100"/>
      <c r="C134" s="102"/>
      <c r="D134" s="4"/>
      <c r="E134" s="4"/>
      <c r="F134" s="4"/>
      <c r="G134" s="4"/>
      <c r="H134" s="4"/>
      <c r="I134" s="4"/>
      <c r="J134" s="4"/>
      <c r="K134" s="4"/>
      <c r="L134" s="4"/>
      <c r="M134" s="4"/>
      <c r="N134" s="4"/>
      <c r="O134" s="4"/>
      <c r="P134" s="4"/>
      <c r="Q134" s="4"/>
      <c r="R134" s="4"/>
      <c r="S134" s="4"/>
      <c r="T134" s="4"/>
      <c r="U134" s="4"/>
    </row>
    <row r="135" spans="2:21">
      <c r="B135" s="100"/>
      <c r="C135" s="102"/>
      <c r="D135" s="4"/>
      <c r="E135" s="4"/>
      <c r="F135" s="4"/>
      <c r="G135" s="4"/>
      <c r="H135" s="4"/>
      <c r="I135" s="4"/>
      <c r="J135" s="4"/>
      <c r="K135" s="4"/>
      <c r="L135" s="4"/>
      <c r="M135" s="4"/>
      <c r="N135" s="4"/>
      <c r="O135" s="4"/>
      <c r="P135" s="4"/>
      <c r="Q135" s="4"/>
      <c r="R135" s="4"/>
      <c r="S135" s="4"/>
      <c r="T135" s="4"/>
      <c r="U135" s="4"/>
    </row>
    <row r="136" spans="2:21">
      <c r="B136" s="100"/>
      <c r="C136" s="102"/>
      <c r="D136" s="4"/>
      <c r="E136" s="4"/>
      <c r="F136" s="4"/>
      <c r="G136" s="4"/>
      <c r="H136" s="4"/>
      <c r="I136" s="4"/>
      <c r="J136" s="4"/>
      <c r="K136" s="4"/>
      <c r="L136" s="4"/>
      <c r="M136" s="4"/>
      <c r="N136" s="4"/>
      <c r="O136" s="4"/>
      <c r="P136" s="4"/>
      <c r="Q136" s="4"/>
      <c r="R136" s="4"/>
      <c r="S136" s="4"/>
      <c r="T136" s="4"/>
      <c r="U136" s="4"/>
    </row>
    <row r="137" spans="2:21">
      <c r="B137" s="100"/>
      <c r="C137" s="102"/>
      <c r="D137" s="4"/>
      <c r="E137" s="4"/>
      <c r="F137" s="4"/>
      <c r="G137" s="4"/>
      <c r="H137" s="4"/>
      <c r="I137" s="4"/>
      <c r="J137" s="4"/>
      <c r="K137" s="4"/>
      <c r="L137" s="4"/>
      <c r="M137" s="4"/>
      <c r="N137" s="4"/>
      <c r="O137" s="4"/>
      <c r="P137" s="4"/>
      <c r="Q137" s="4"/>
      <c r="R137" s="4"/>
      <c r="S137" s="4"/>
      <c r="T137" s="4"/>
      <c r="U137" s="4"/>
    </row>
    <row r="138" spans="2:21">
      <c r="B138" s="100"/>
      <c r="C138" s="102"/>
      <c r="D138" s="4"/>
      <c r="E138" s="4"/>
      <c r="F138" s="4"/>
      <c r="G138" s="4"/>
      <c r="H138" s="4"/>
      <c r="I138" s="4"/>
      <c r="J138" s="4"/>
      <c r="K138" s="4"/>
      <c r="L138" s="4"/>
      <c r="M138" s="4"/>
      <c r="N138" s="4"/>
      <c r="O138" s="4"/>
      <c r="P138" s="4"/>
      <c r="Q138" s="4"/>
      <c r="R138" s="4"/>
      <c r="S138" s="4"/>
      <c r="T138" s="4"/>
      <c r="U138" s="4"/>
    </row>
    <row r="139" spans="2:21">
      <c r="B139" s="100"/>
      <c r="C139" s="102"/>
      <c r="D139" s="4"/>
      <c r="E139" s="4"/>
      <c r="F139" s="4"/>
      <c r="G139" s="4"/>
      <c r="H139" s="4"/>
      <c r="I139" s="4"/>
      <c r="J139" s="4"/>
      <c r="K139" s="4"/>
      <c r="L139" s="4"/>
      <c r="M139" s="4"/>
      <c r="N139" s="4"/>
      <c r="O139" s="4"/>
      <c r="P139" s="4"/>
      <c r="Q139" s="4"/>
      <c r="R139" s="4"/>
      <c r="S139" s="4"/>
      <c r="T139" s="4"/>
      <c r="U139" s="4"/>
    </row>
    <row r="140" spans="2:21">
      <c r="B140" s="100"/>
      <c r="C140" s="102"/>
      <c r="D140" s="4"/>
      <c r="E140" s="4"/>
      <c r="F140" s="4"/>
      <c r="G140" s="4"/>
      <c r="H140" s="4"/>
      <c r="I140" s="4"/>
      <c r="J140" s="4"/>
      <c r="K140" s="4"/>
      <c r="L140" s="4"/>
      <c r="M140" s="4"/>
      <c r="N140" s="4"/>
      <c r="O140" s="4"/>
      <c r="P140" s="4"/>
      <c r="Q140" s="4"/>
      <c r="R140" s="4"/>
      <c r="S140" s="4"/>
      <c r="T140" s="4"/>
      <c r="U140" s="4"/>
    </row>
    <row r="141" spans="2:21">
      <c r="B141" s="100"/>
      <c r="C141" s="102"/>
      <c r="D141" s="4"/>
      <c r="E141" s="4"/>
      <c r="F141" s="4"/>
      <c r="G141" s="4"/>
      <c r="H141" s="4"/>
      <c r="I141" s="4"/>
      <c r="J141" s="4"/>
      <c r="K141" s="4"/>
      <c r="L141" s="4"/>
      <c r="M141" s="4"/>
      <c r="N141" s="4"/>
      <c r="O141" s="4"/>
      <c r="P141" s="4"/>
      <c r="Q141" s="4"/>
      <c r="R141" s="4"/>
      <c r="S141" s="4"/>
      <c r="T141" s="4"/>
      <c r="U141" s="4"/>
    </row>
    <row r="142" spans="2:21">
      <c r="B142" s="100"/>
      <c r="C142" s="102"/>
      <c r="D142" s="4"/>
      <c r="E142" s="4"/>
      <c r="F142" s="4"/>
      <c r="G142" s="4"/>
      <c r="H142" s="4"/>
      <c r="I142" s="4"/>
      <c r="J142" s="4"/>
      <c r="K142" s="4"/>
      <c r="L142" s="4"/>
      <c r="M142" s="4"/>
      <c r="N142" s="4"/>
      <c r="O142" s="4"/>
      <c r="P142" s="4"/>
      <c r="Q142" s="4"/>
      <c r="R142" s="4"/>
      <c r="S142" s="4"/>
      <c r="T142" s="4"/>
      <c r="U142" s="4"/>
    </row>
    <row r="143" spans="2:21">
      <c r="B143" s="100"/>
      <c r="C143" s="102"/>
      <c r="D143" s="4"/>
      <c r="E143" s="4"/>
      <c r="F143" s="4"/>
      <c r="G143" s="4"/>
      <c r="H143" s="4"/>
      <c r="I143" s="4"/>
      <c r="J143" s="4"/>
      <c r="K143" s="4"/>
      <c r="L143" s="4"/>
      <c r="M143" s="4"/>
      <c r="N143" s="4"/>
      <c r="O143" s="4"/>
      <c r="P143" s="4"/>
      <c r="Q143" s="4"/>
      <c r="R143" s="4"/>
      <c r="S143" s="4"/>
      <c r="T143" s="4"/>
      <c r="U143" s="4"/>
    </row>
    <row r="144" spans="2:21">
      <c r="B144" s="100"/>
      <c r="C144" s="102"/>
      <c r="D144" s="4"/>
      <c r="E144" s="4"/>
      <c r="F144" s="4"/>
      <c r="G144" s="4"/>
      <c r="H144" s="4"/>
      <c r="I144" s="4"/>
      <c r="J144" s="4"/>
      <c r="K144" s="4"/>
      <c r="L144" s="4"/>
      <c r="M144" s="4"/>
      <c r="N144" s="4"/>
      <c r="O144" s="4"/>
      <c r="P144" s="4"/>
      <c r="Q144" s="4"/>
      <c r="R144" s="4"/>
      <c r="S144" s="4"/>
      <c r="T144" s="4"/>
      <c r="U144" s="4"/>
    </row>
    <row r="145" spans="2:21">
      <c r="B145" s="100"/>
      <c r="C145" s="102"/>
      <c r="D145" s="4"/>
      <c r="E145" s="4"/>
      <c r="F145" s="4"/>
      <c r="G145" s="4"/>
      <c r="H145" s="4"/>
      <c r="I145" s="4"/>
      <c r="J145" s="4"/>
      <c r="K145" s="4"/>
      <c r="L145" s="4"/>
      <c r="M145" s="4"/>
      <c r="N145" s="4"/>
      <c r="O145" s="4"/>
      <c r="P145" s="4"/>
      <c r="Q145" s="4"/>
      <c r="R145" s="4"/>
      <c r="S145" s="4"/>
      <c r="T145" s="4"/>
      <c r="U145" s="4"/>
    </row>
    <row r="146" spans="2:21">
      <c r="B146" s="100"/>
      <c r="C146" s="102"/>
      <c r="D146" s="4"/>
      <c r="E146" s="4"/>
      <c r="F146" s="4"/>
      <c r="G146" s="4"/>
      <c r="H146" s="4"/>
      <c r="I146" s="4"/>
      <c r="J146" s="4"/>
      <c r="K146" s="4"/>
      <c r="L146" s="4"/>
      <c r="M146" s="4"/>
      <c r="N146" s="4"/>
      <c r="O146" s="4"/>
      <c r="P146" s="4"/>
      <c r="Q146" s="4"/>
      <c r="R146" s="4"/>
      <c r="S146" s="4"/>
      <c r="T146" s="4"/>
      <c r="U146" s="4"/>
    </row>
    <row r="147" spans="2:21">
      <c r="B147" s="100"/>
      <c r="C147" s="102"/>
      <c r="D147" s="4"/>
      <c r="E147" s="4"/>
      <c r="F147" s="4"/>
      <c r="G147" s="4"/>
      <c r="H147" s="4"/>
      <c r="I147" s="4"/>
      <c r="J147" s="4"/>
      <c r="K147" s="4"/>
      <c r="L147" s="4"/>
      <c r="M147" s="4"/>
      <c r="N147" s="4"/>
      <c r="O147" s="4"/>
      <c r="P147" s="4"/>
      <c r="Q147" s="4"/>
      <c r="R147" s="4"/>
      <c r="S147" s="4"/>
      <c r="T147" s="4"/>
      <c r="U147" s="4"/>
    </row>
    <row r="148" spans="2:21">
      <c r="B148" s="100"/>
      <c r="C148" s="102"/>
      <c r="D148" s="4"/>
      <c r="E148" s="4"/>
      <c r="F148" s="4"/>
      <c r="G148" s="4"/>
      <c r="H148" s="4"/>
      <c r="I148" s="4"/>
      <c r="J148" s="4"/>
      <c r="K148" s="4"/>
      <c r="L148" s="4"/>
      <c r="M148" s="4"/>
      <c r="N148" s="4"/>
      <c r="O148" s="4"/>
      <c r="P148" s="4"/>
      <c r="Q148" s="4"/>
      <c r="R148" s="4"/>
      <c r="S148" s="4"/>
      <c r="T148" s="4"/>
      <c r="U148" s="4"/>
    </row>
    <row r="149" spans="2:21">
      <c r="B149" s="100"/>
      <c r="C149" s="102"/>
      <c r="D149" s="4"/>
      <c r="E149" s="4"/>
      <c r="F149" s="4"/>
      <c r="G149" s="4"/>
      <c r="H149" s="4"/>
      <c r="I149" s="4"/>
      <c r="J149" s="4"/>
      <c r="K149" s="4"/>
      <c r="L149" s="4"/>
      <c r="M149" s="4"/>
      <c r="N149" s="4"/>
      <c r="O149" s="4"/>
      <c r="P149" s="4"/>
      <c r="Q149" s="4"/>
      <c r="R149" s="4"/>
      <c r="S149" s="4"/>
      <c r="T149" s="4"/>
      <c r="U149" s="4"/>
    </row>
    <row r="150" spans="2:21">
      <c r="B150" s="100"/>
      <c r="C150" s="102"/>
      <c r="D150" s="4"/>
      <c r="E150" s="4"/>
      <c r="F150" s="4"/>
      <c r="G150" s="4"/>
      <c r="H150" s="4"/>
      <c r="I150" s="4"/>
      <c r="J150" s="4"/>
      <c r="K150" s="4"/>
      <c r="L150" s="4"/>
      <c r="M150" s="4"/>
      <c r="N150" s="4"/>
      <c r="O150" s="4"/>
      <c r="P150" s="4"/>
      <c r="Q150" s="4"/>
      <c r="R150" s="4"/>
      <c r="S150" s="4"/>
      <c r="T150" s="4"/>
      <c r="U150" s="4"/>
    </row>
    <row r="151" spans="2:21">
      <c r="B151" s="100"/>
      <c r="C151" s="102"/>
      <c r="D151" s="4"/>
      <c r="E151" s="4"/>
      <c r="F151" s="4"/>
      <c r="G151" s="4"/>
      <c r="H151" s="4"/>
      <c r="I151" s="4"/>
      <c r="J151" s="4"/>
      <c r="K151" s="4"/>
      <c r="L151" s="4"/>
      <c r="M151" s="4"/>
      <c r="N151" s="4"/>
      <c r="O151" s="4"/>
      <c r="P151" s="4"/>
      <c r="Q151" s="4"/>
      <c r="R151" s="4"/>
      <c r="S151" s="4"/>
      <c r="T151" s="4"/>
      <c r="U151" s="4"/>
    </row>
    <row r="152" spans="2:21">
      <c r="B152" s="100"/>
      <c r="C152" s="102"/>
      <c r="D152" s="4"/>
      <c r="E152" s="4"/>
      <c r="F152" s="4"/>
      <c r="G152" s="4"/>
      <c r="H152" s="4"/>
      <c r="I152" s="4"/>
      <c r="J152" s="4"/>
      <c r="K152" s="4"/>
      <c r="L152" s="4"/>
      <c r="M152" s="4"/>
      <c r="N152" s="4"/>
      <c r="O152" s="4"/>
      <c r="P152" s="4"/>
      <c r="Q152" s="4"/>
      <c r="R152" s="4"/>
      <c r="S152" s="4"/>
      <c r="T152" s="4"/>
      <c r="U152" s="4"/>
    </row>
    <row r="153" spans="2:21">
      <c r="B153" s="100"/>
      <c r="C153" s="102"/>
      <c r="D153" s="4"/>
      <c r="E153" s="4"/>
      <c r="F153" s="4"/>
      <c r="G153" s="4"/>
      <c r="H153" s="4"/>
      <c r="I153" s="4"/>
      <c r="J153" s="4"/>
      <c r="K153" s="4"/>
      <c r="L153" s="4"/>
      <c r="M153" s="4"/>
      <c r="N153" s="4"/>
      <c r="O153" s="4"/>
      <c r="P153" s="4"/>
      <c r="Q153" s="4"/>
      <c r="R153" s="4"/>
      <c r="S153" s="4"/>
      <c r="T153" s="4"/>
      <c r="U153" s="4"/>
    </row>
    <row r="154" spans="2:21">
      <c r="B154" s="100"/>
      <c r="C154" s="102"/>
      <c r="D154" s="4"/>
      <c r="E154" s="4"/>
      <c r="F154" s="4"/>
      <c r="G154" s="4"/>
      <c r="H154" s="4"/>
      <c r="I154" s="4"/>
      <c r="J154" s="4"/>
      <c r="K154" s="4"/>
      <c r="L154" s="4"/>
      <c r="M154" s="4"/>
      <c r="N154" s="4"/>
      <c r="O154" s="4"/>
      <c r="P154" s="4"/>
      <c r="Q154" s="4"/>
      <c r="R154" s="4"/>
      <c r="S154" s="4"/>
      <c r="T154" s="4"/>
      <c r="U154" s="4"/>
    </row>
    <row r="155" spans="2:21">
      <c r="B155" s="100"/>
      <c r="C155" s="102"/>
      <c r="D155" s="4"/>
      <c r="E155" s="4"/>
      <c r="F155" s="4"/>
      <c r="G155" s="4"/>
      <c r="H155" s="4"/>
      <c r="I155" s="4"/>
      <c r="J155" s="4"/>
      <c r="K155" s="4"/>
      <c r="L155" s="4"/>
      <c r="M155" s="4"/>
      <c r="N155" s="4"/>
      <c r="O155" s="4"/>
      <c r="P155" s="4"/>
      <c r="Q155" s="4"/>
      <c r="R155" s="4"/>
      <c r="S155" s="4"/>
      <c r="T155" s="4"/>
      <c r="U155" s="4"/>
    </row>
    <row r="156" spans="2:21">
      <c r="B156" s="100"/>
      <c r="C156" s="102"/>
      <c r="D156" s="4"/>
      <c r="E156" s="4"/>
      <c r="F156" s="4"/>
      <c r="G156" s="4"/>
      <c r="H156" s="4"/>
      <c r="I156" s="4"/>
      <c r="J156" s="4"/>
      <c r="K156" s="4"/>
      <c r="L156" s="4"/>
      <c r="M156" s="4"/>
      <c r="N156" s="4"/>
      <c r="O156" s="4"/>
      <c r="P156" s="4"/>
      <c r="Q156" s="4"/>
      <c r="R156" s="4"/>
      <c r="S156" s="4"/>
      <c r="T156" s="4"/>
      <c r="U156" s="4"/>
    </row>
    <row r="157" spans="2:21">
      <c r="B157" s="100"/>
      <c r="C157" s="102"/>
      <c r="D157" s="4"/>
      <c r="E157" s="4"/>
      <c r="F157" s="4"/>
      <c r="G157" s="4"/>
      <c r="H157" s="4"/>
      <c r="I157" s="4"/>
      <c r="J157" s="4"/>
      <c r="K157" s="4"/>
      <c r="L157" s="4"/>
      <c r="M157" s="4"/>
      <c r="N157" s="4"/>
      <c r="O157" s="4"/>
      <c r="P157" s="4"/>
      <c r="Q157" s="4"/>
      <c r="R157" s="4"/>
      <c r="S157" s="4"/>
      <c r="T157" s="4"/>
      <c r="U157" s="4"/>
    </row>
    <row r="158" spans="2:21">
      <c r="B158" s="100"/>
      <c r="C158" s="102"/>
      <c r="D158" s="4"/>
      <c r="E158" s="4"/>
      <c r="F158" s="4"/>
      <c r="G158" s="4"/>
      <c r="H158" s="4"/>
      <c r="I158" s="4"/>
      <c r="J158" s="4"/>
      <c r="K158" s="4"/>
      <c r="L158" s="4"/>
      <c r="M158" s="4"/>
      <c r="N158" s="4"/>
      <c r="O158" s="4"/>
      <c r="P158" s="4"/>
      <c r="Q158" s="4"/>
      <c r="R158" s="4"/>
      <c r="S158" s="4"/>
      <c r="T158" s="4"/>
      <c r="U158" s="4"/>
    </row>
    <row r="159" spans="2:21">
      <c r="B159" s="100"/>
      <c r="C159" s="102"/>
      <c r="D159" s="4"/>
      <c r="E159" s="4"/>
      <c r="F159" s="4"/>
      <c r="G159" s="4"/>
      <c r="H159" s="4"/>
      <c r="I159" s="4"/>
      <c r="J159" s="4"/>
      <c r="K159" s="4"/>
      <c r="L159" s="4"/>
      <c r="M159" s="4"/>
      <c r="N159" s="4"/>
      <c r="O159" s="4"/>
      <c r="P159" s="4"/>
      <c r="Q159" s="4"/>
      <c r="R159" s="4"/>
      <c r="S159" s="4"/>
      <c r="T159" s="4"/>
      <c r="U159" s="4"/>
    </row>
    <row r="160" spans="2:21">
      <c r="B160" s="100"/>
      <c r="C160" s="102"/>
      <c r="D160" s="4"/>
      <c r="E160" s="4"/>
      <c r="F160" s="4"/>
      <c r="G160" s="4"/>
      <c r="H160" s="4"/>
      <c r="I160" s="4"/>
      <c r="J160" s="4"/>
      <c r="K160" s="4"/>
      <c r="L160" s="4"/>
      <c r="M160" s="4"/>
      <c r="N160" s="4"/>
      <c r="O160" s="4"/>
      <c r="P160" s="4"/>
      <c r="Q160" s="4"/>
      <c r="R160" s="4"/>
      <c r="S160" s="4"/>
      <c r="T160" s="4"/>
      <c r="U160" s="4"/>
    </row>
    <row r="161" spans="2:21">
      <c r="B161" s="100"/>
      <c r="C161" s="102"/>
      <c r="D161" s="4"/>
      <c r="E161" s="4"/>
      <c r="F161" s="4"/>
      <c r="G161" s="4"/>
      <c r="H161" s="4"/>
      <c r="I161" s="4"/>
      <c r="J161" s="4"/>
      <c r="K161" s="4"/>
      <c r="L161" s="4"/>
      <c r="M161" s="4"/>
      <c r="N161" s="4"/>
      <c r="O161" s="4"/>
      <c r="P161" s="4"/>
      <c r="Q161" s="4"/>
      <c r="R161" s="4"/>
      <c r="S161" s="4"/>
      <c r="T161" s="4"/>
      <c r="U161" s="4"/>
    </row>
    <row r="162" spans="2:21">
      <c r="B162" s="100"/>
      <c r="C162" s="102"/>
      <c r="D162" s="4"/>
      <c r="E162" s="4"/>
      <c r="F162" s="4"/>
      <c r="G162" s="4"/>
      <c r="H162" s="4"/>
      <c r="I162" s="4"/>
      <c r="J162" s="4"/>
      <c r="K162" s="4"/>
      <c r="L162" s="4"/>
      <c r="M162" s="4"/>
      <c r="N162" s="4"/>
      <c r="O162" s="4"/>
      <c r="P162" s="4"/>
      <c r="Q162" s="4"/>
      <c r="R162" s="4"/>
      <c r="S162" s="4"/>
      <c r="T162" s="4"/>
      <c r="U162" s="4"/>
    </row>
    <row r="163" spans="2:21">
      <c r="B163" s="100"/>
      <c r="C163" s="102"/>
      <c r="D163" s="4"/>
      <c r="E163" s="4"/>
      <c r="F163" s="4"/>
      <c r="G163" s="4"/>
      <c r="H163" s="4"/>
      <c r="I163" s="4"/>
      <c r="J163" s="4"/>
      <c r="K163" s="4"/>
      <c r="L163" s="4"/>
      <c r="M163" s="4"/>
      <c r="N163" s="4"/>
      <c r="O163" s="4"/>
      <c r="P163" s="4"/>
      <c r="Q163" s="4"/>
      <c r="R163" s="4"/>
      <c r="S163" s="4"/>
      <c r="T163" s="4"/>
      <c r="U163" s="4"/>
    </row>
    <row r="164" spans="2:21">
      <c r="B164" s="100"/>
      <c r="C164" s="102"/>
      <c r="D164" s="4"/>
      <c r="E164" s="4"/>
      <c r="F164" s="4"/>
      <c r="G164" s="4"/>
      <c r="H164" s="4"/>
      <c r="I164" s="4"/>
      <c r="J164" s="4"/>
      <c r="K164" s="4"/>
      <c r="L164" s="4"/>
      <c r="M164" s="4"/>
      <c r="N164" s="4"/>
      <c r="O164" s="4"/>
      <c r="P164" s="4"/>
      <c r="Q164" s="4"/>
      <c r="R164" s="4"/>
      <c r="S164" s="4"/>
      <c r="T164" s="4"/>
      <c r="U164" s="4"/>
    </row>
    <row r="165" spans="2:21">
      <c r="B165" s="100"/>
      <c r="C165" s="102"/>
      <c r="D165" s="4"/>
      <c r="E165" s="4"/>
      <c r="F165" s="4"/>
      <c r="G165" s="4"/>
      <c r="H165" s="4"/>
      <c r="I165" s="4"/>
      <c r="J165" s="4"/>
      <c r="K165" s="4"/>
      <c r="L165" s="4"/>
      <c r="M165" s="4"/>
      <c r="N165" s="4"/>
      <c r="O165" s="4"/>
      <c r="P165" s="4"/>
      <c r="Q165" s="4"/>
      <c r="R165" s="4"/>
      <c r="S165" s="4"/>
      <c r="T165" s="4"/>
      <c r="U165" s="4"/>
    </row>
    <row r="166" spans="2:21">
      <c r="B166" s="100"/>
      <c r="C166" s="102"/>
      <c r="D166" s="4"/>
      <c r="E166" s="4"/>
      <c r="F166" s="4"/>
      <c r="G166" s="4"/>
      <c r="H166" s="4"/>
      <c r="I166" s="4"/>
      <c r="J166" s="4"/>
      <c r="K166" s="4"/>
      <c r="L166" s="4"/>
      <c r="M166" s="4"/>
      <c r="N166" s="4"/>
      <c r="O166" s="4"/>
      <c r="P166" s="4"/>
      <c r="Q166" s="4"/>
      <c r="R166" s="4"/>
      <c r="S166" s="4"/>
      <c r="T166" s="4"/>
      <c r="U166" s="4"/>
    </row>
    <row r="167" spans="2:21">
      <c r="B167" s="100"/>
      <c r="C167" s="102"/>
      <c r="D167" s="4"/>
      <c r="E167" s="4"/>
      <c r="F167" s="4"/>
      <c r="G167" s="4"/>
      <c r="H167" s="4"/>
      <c r="I167" s="4"/>
      <c r="J167" s="4"/>
      <c r="K167" s="4"/>
      <c r="L167" s="4"/>
      <c r="M167" s="4"/>
      <c r="N167" s="4"/>
      <c r="O167" s="4"/>
      <c r="P167" s="4"/>
      <c r="Q167" s="4"/>
      <c r="R167" s="4"/>
      <c r="S167" s="4"/>
      <c r="T167" s="4"/>
      <c r="U167" s="4"/>
    </row>
    <row r="168" spans="2:21">
      <c r="B168" s="100"/>
      <c r="C168" s="102"/>
      <c r="D168" s="4"/>
      <c r="E168" s="4"/>
      <c r="F168" s="4"/>
      <c r="G168" s="4"/>
      <c r="H168" s="4"/>
      <c r="I168" s="4"/>
      <c r="J168" s="4"/>
      <c r="K168" s="4"/>
      <c r="L168" s="4"/>
      <c r="M168" s="4"/>
      <c r="N168" s="4"/>
      <c r="O168" s="4"/>
      <c r="P168" s="4"/>
      <c r="Q168" s="4"/>
      <c r="R168" s="4"/>
      <c r="S168" s="4"/>
      <c r="T168" s="4"/>
      <c r="U168" s="4"/>
    </row>
    <row r="169" spans="2:21">
      <c r="B169" s="100"/>
      <c r="C169" s="102"/>
      <c r="D169" s="4"/>
      <c r="E169" s="4"/>
      <c r="F169" s="4"/>
      <c r="G169" s="4"/>
      <c r="H169" s="4"/>
      <c r="I169" s="4"/>
      <c r="J169" s="4"/>
      <c r="K169" s="4"/>
      <c r="L169" s="4"/>
      <c r="M169" s="4"/>
      <c r="N169" s="4"/>
      <c r="O169" s="4"/>
      <c r="P169" s="4"/>
      <c r="Q169" s="4"/>
      <c r="R169" s="4"/>
      <c r="S169" s="4"/>
      <c r="T169" s="4"/>
      <c r="U169" s="4"/>
    </row>
    <row r="170" spans="2:21">
      <c r="B170" s="100"/>
      <c r="C170" s="102"/>
      <c r="D170" s="4"/>
      <c r="E170" s="4"/>
      <c r="F170" s="4"/>
      <c r="G170" s="4"/>
      <c r="H170" s="4"/>
      <c r="I170" s="4"/>
      <c r="J170" s="4"/>
      <c r="K170" s="4"/>
      <c r="L170" s="4"/>
      <c r="M170" s="4"/>
      <c r="N170" s="4"/>
      <c r="O170" s="4"/>
      <c r="P170" s="4"/>
      <c r="Q170" s="4"/>
      <c r="R170" s="4"/>
      <c r="S170" s="4"/>
      <c r="T170" s="4"/>
      <c r="U170" s="4"/>
    </row>
    <row r="171" spans="2:21">
      <c r="B171" s="100"/>
      <c r="C171" s="102"/>
      <c r="D171" s="4"/>
      <c r="E171" s="4"/>
      <c r="F171" s="4"/>
      <c r="G171" s="4"/>
      <c r="H171" s="4"/>
      <c r="I171" s="4"/>
      <c r="J171" s="4"/>
      <c r="K171" s="4"/>
      <c r="L171" s="4"/>
      <c r="M171" s="4"/>
      <c r="N171" s="4"/>
      <c r="O171" s="4"/>
      <c r="P171" s="4"/>
      <c r="Q171" s="4"/>
      <c r="R171" s="4"/>
      <c r="S171" s="4"/>
      <c r="T171" s="4"/>
      <c r="U171" s="4"/>
    </row>
    <row r="172" spans="2:21">
      <c r="B172" s="100"/>
      <c r="C172" s="102"/>
      <c r="D172" s="4"/>
      <c r="E172" s="4"/>
      <c r="F172" s="4"/>
      <c r="G172" s="4"/>
      <c r="H172" s="4"/>
      <c r="I172" s="4"/>
      <c r="J172" s="4"/>
      <c r="K172" s="4"/>
      <c r="L172" s="4"/>
      <c r="M172" s="4"/>
      <c r="N172" s="4"/>
      <c r="O172" s="4"/>
      <c r="P172" s="4"/>
      <c r="Q172" s="4"/>
      <c r="R172" s="4"/>
      <c r="S172" s="4"/>
      <c r="T172" s="4"/>
      <c r="U172" s="4"/>
    </row>
    <row r="173" spans="2:21">
      <c r="B173" s="100"/>
      <c r="C173" s="102"/>
      <c r="D173" s="4"/>
      <c r="E173" s="4"/>
      <c r="F173" s="4"/>
      <c r="G173" s="4"/>
      <c r="H173" s="4"/>
      <c r="I173" s="4"/>
      <c r="J173" s="4"/>
      <c r="K173" s="4"/>
      <c r="L173" s="4"/>
      <c r="M173" s="4"/>
      <c r="N173" s="4"/>
      <c r="O173" s="4"/>
      <c r="P173" s="4"/>
      <c r="Q173" s="4"/>
      <c r="R173" s="4"/>
      <c r="S173" s="4"/>
      <c r="T173" s="4"/>
      <c r="U173" s="4"/>
    </row>
    <row r="174" spans="2:21">
      <c r="B174" s="100"/>
      <c r="C174" s="102"/>
      <c r="D174" s="4"/>
      <c r="E174" s="4"/>
      <c r="F174" s="4"/>
      <c r="G174" s="4"/>
      <c r="H174" s="4"/>
      <c r="I174" s="4"/>
      <c r="J174" s="4"/>
      <c r="K174" s="4"/>
      <c r="L174" s="4"/>
      <c r="M174" s="4"/>
      <c r="N174" s="4"/>
      <c r="O174" s="4"/>
      <c r="P174" s="4"/>
      <c r="Q174" s="4"/>
      <c r="R174" s="4"/>
      <c r="S174" s="4"/>
      <c r="T174" s="4"/>
      <c r="U174" s="4"/>
    </row>
    <row r="175" spans="2:21">
      <c r="B175" s="100"/>
      <c r="C175" s="102"/>
      <c r="D175" s="4"/>
      <c r="E175" s="4"/>
      <c r="F175" s="4"/>
      <c r="G175" s="4"/>
      <c r="H175" s="4"/>
      <c r="I175" s="4"/>
      <c r="J175" s="4"/>
      <c r="K175" s="4"/>
      <c r="L175" s="4"/>
      <c r="M175" s="4"/>
      <c r="N175" s="4"/>
      <c r="O175" s="4"/>
      <c r="P175" s="4"/>
      <c r="Q175" s="4"/>
      <c r="R175" s="4"/>
      <c r="S175" s="4"/>
      <c r="T175" s="4"/>
      <c r="U175" s="4"/>
    </row>
    <row r="176" spans="2:21">
      <c r="B176" s="100"/>
      <c r="C176" s="102"/>
      <c r="D176" s="4"/>
      <c r="E176" s="4"/>
      <c r="F176" s="4"/>
      <c r="G176" s="4"/>
      <c r="H176" s="4"/>
      <c r="I176" s="4"/>
      <c r="J176" s="4"/>
      <c r="K176" s="4"/>
      <c r="L176" s="4"/>
      <c r="M176" s="4"/>
      <c r="N176" s="4"/>
      <c r="O176" s="4"/>
      <c r="P176" s="4"/>
      <c r="Q176" s="4"/>
      <c r="R176" s="4"/>
      <c r="S176" s="4"/>
      <c r="T176" s="4"/>
      <c r="U176" s="4"/>
    </row>
    <row r="177" spans="2:21">
      <c r="B177" s="100"/>
      <c r="C177" s="102"/>
      <c r="D177" s="4"/>
      <c r="E177" s="4"/>
      <c r="F177" s="4"/>
      <c r="G177" s="4"/>
      <c r="H177" s="4"/>
      <c r="I177" s="4"/>
      <c r="J177" s="4"/>
      <c r="K177" s="4"/>
      <c r="L177" s="4"/>
      <c r="M177" s="4"/>
      <c r="N177" s="4"/>
      <c r="O177" s="4"/>
      <c r="P177" s="4"/>
      <c r="Q177" s="4"/>
      <c r="R177" s="4"/>
      <c r="S177" s="4"/>
      <c r="T177" s="4"/>
      <c r="U177" s="4"/>
    </row>
    <row r="178" spans="2:21">
      <c r="B178" s="100"/>
      <c r="C178" s="102"/>
      <c r="D178" s="4"/>
      <c r="E178" s="4"/>
      <c r="F178" s="4"/>
      <c r="G178" s="4"/>
      <c r="H178" s="4"/>
      <c r="I178" s="4"/>
      <c r="J178" s="4"/>
      <c r="K178" s="4"/>
      <c r="L178" s="4"/>
      <c r="M178" s="4"/>
      <c r="N178" s="4"/>
      <c r="O178" s="4"/>
      <c r="P178" s="4"/>
      <c r="Q178" s="4"/>
      <c r="R178" s="4"/>
      <c r="S178" s="4"/>
      <c r="T178" s="4"/>
      <c r="U178" s="4"/>
    </row>
    <row r="179" spans="2:21">
      <c r="B179" s="100"/>
      <c r="C179" s="102"/>
      <c r="D179" s="4"/>
      <c r="E179" s="4"/>
      <c r="F179" s="4"/>
      <c r="G179" s="4"/>
      <c r="H179" s="4"/>
      <c r="I179" s="4"/>
      <c r="J179" s="4"/>
      <c r="K179" s="4"/>
      <c r="L179" s="4"/>
      <c r="M179" s="4"/>
      <c r="N179" s="4"/>
      <c r="O179" s="4"/>
      <c r="P179" s="4"/>
      <c r="Q179" s="4"/>
      <c r="R179" s="4"/>
      <c r="S179" s="4"/>
      <c r="T179" s="4"/>
      <c r="U179" s="4"/>
    </row>
    <row r="180" spans="2:21">
      <c r="B180" s="100"/>
      <c r="C180" s="102"/>
      <c r="D180" s="4"/>
      <c r="E180" s="4"/>
      <c r="F180" s="4"/>
      <c r="G180" s="4"/>
      <c r="H180" s="4"/>
      <c r="I180" s="4"/>
      <c r="J180" s="4"/>
      <c r="K180" s="4"/>
      <c r="L180" s="4"/>
      <c r="M180" s="4"/>
      <c r="N180" s="4"/>
      <c r="O180" s="4"/>
      <c r="P180" s="4"/>
      <c r="Q180" s="4"/>
      <c r="R180" s="4"/>
      <c r="S180" s="4"/>
      <c r="T180" s="4"/>
      <c r="U180" s="4"/>
    </row>
    <row r="181" spans="2:21">
      <c r="B181" s="100"/>
      <c r="C181" s="102"/>
      <c r="D181" s="4"/>
      <c r="E181" s="4"/>
      <c r="F181" s="4"/>
      <c r="G181" s="4"/>
      <c r="H181" s="4"/>
      <c r="I181" s="4"/>
      <c r="J181" s="4"/>
      <c r="K181" s="4"/>
      <c r="L181" s="4"/>
      <c r="M181" s="4"/>
      <c r="N181" s="4"/>
      <c r="O181" s="4"/>
      <c r="P181" s="4"/>
      <c r="Q181" s="4"/>
      <c r="R181" s="4"/>
      <c r="S181" s="4"/>
      <c r="T181" s="4"/>
      <c r="U181" s="4"/>
    </row>
    <row r="182" spans="2:21">
      <c r="B182" s="100"/>
      <c r="C182" s="102"/>
      <c r="D182" s="4"/>
      <c r="E182" s="4"/>
      <c r="F182" s="4"/>
      <c r="G182" s="4"/>
      <c r="H182" s="4"/>
      <c r="I182" s="4"/>
      <c r="J182" s="4"/>
      <c r="K182" s="4"/>
      <c r="L182" s="4"/>
      <c r="M182" s="4"/>
      <c r="N182" s="4"/>
      <c r="O182" s="4"/>
      <c r="P182" s="4"/>
      <c r="Q182" s="4"/>
      <c r="R182" s="4"/>
      <c r="S182" s="4"/>
      <c r="T182" s="4"/>
      <c r="U182" s="4"/>
    </row>
    <row r="183" spans="2:21">
      <c r="B183" s="100"/>
      <c r="C183" s="102"/>
      <c r="D183" s="4"/>
      <c r="E183" s="4"/>
      <c r="F183" s="4"/>
      <c r="G183" s="4"/>
      <c r="H183" s="4"/>
      <c r="I183" s="4"/>
      <c r="J183" s="4"/>
      <c r="K183" s="4"/>
      <c r="L183" s="4"/>
      <c r="M183" s="4"/>
      <c r="N183" s="4"/>
      <c r="O183" s="4"/>
      <c r="P183" s="4"/>
      <c r="Q183" s="4"/>
      <c r="R183" s="4"/>
      <c r="S183" s="4"/>
      <c r="T183" s="4"/>
      <c r="U183" s="4"/>
    </row>
    <row r="184" spans="2:21">
      <c r="B184" s="100"/>
      <c r="C184" s="102"/>
      <c r="D184" s="4"/>
      <c r="E184" s="4"/>
      <c r="F184" s="4"/>
      <c r="G184" s="4"/>
      <c r="H184" s="4"/>
      <c r="I184" s="4"/>
      <c r="J184" s="4"/>
      <c r="K184" s="4"/>
      <c r="L184" s="4"/>
      <c r="M184" s="4"/>
      <c r="N184" s="4"/>
      <c r="O184" s="4"/>
      <c r="P184" s="4"/>
      <c r="Q184" s="4"/>
      <c r="R184" s="4"/>
      <c r="S184" s="4"/>
      <c r="T184" s="4"/>
      <c r="U184" s="4"/>
    </row>
    <row r="185" spans="2:21">
      <c r="B185" s="100"/>
      <c r="C185" s="102"/>
      <c r="D185" s="4"/>
      <c r="E185" s="4"/>
      <c r="F185" s="4"/>
      <c r="G185" s="4"/>
      <c r="H185" s="4"/>
      <c r="I185" s="4"/>
      <c r="J185" s="4"/>
      <c r="K185" s="4"/>
      <c r="L185" s="4"/>
      <c r="M185" s="4"/>
      <c r="N185" s="4"/>
      <c r="O185" s="4"/>
      <c r="P185" s="4"/>
      <c r="Q185" s="4"/>
      <c r="R185" s="4"/>
      <c r="S185" s="4"/>
      <c r="T185" s="4"/>
      <c r="U185" s="4"/>
    </row>
    <row r="186" spans="2:21">
      <c r="B186" s="100"/>
      <c r="C186" s="102"/>
      <c r="D186" s="4"/>
      <c r="E186" s="4"/>
      <c r="F186" s="4"/>
      <c r="G186" s="4"/>
      <c r="H186" s="4"/>
      <c r="I186" s="4"/>
      <c r="J186" s="4"/>
      <c r="K186" s="4"/>
      <c r="L186" s="4"/>
      <c r="M186" s="4"/>
      <c r="N186" s="4"/>
      <c r="O186" s="4"/>
      <c r="P186" s="4"/>
      <c r="Q186" s="4"/>
      <c r="R186" s="4"/>
      <c r="S186" s="4"/>
      <c r="T186" s="4"/>
      <c r="U186" s="4"/>
    </row>
    <row r="187" spans="2:21">
      <c r="B187" s="100"/>
      <c r="C187" s="102"/>
      <c r="D187" s="4"/>
      <c r="E187" s="4"/>
      <c r="F187" s="4"/>
      <c r="G187" s="4"/>
      <c r="H187" s="4"/>
      <c r="I187" s="4"/>
      <c r="J187" s="4"/>
      <c r="K187" s="4"/>
      <c r="L187" s="4"/>
      <c r="M187" s="4"/>
      <c r="N187" s="4"/>
      <c r="O187" s="4"/>
      <c r="P187" s="4"/>
      <c r="Q187" s="4"/>
      <c r="R187" s="4"/>
      <c r="S187" s="4"/>
      <c r="T187" s="4"/>
      <c r="U187" s="4"/>
    </row>
    <row r="188" spans="2:21">
      <c r="B188" s="100"/>
      <c r="C188" s="102"/>
      <c r="D188" s="4"/>
      <c r="E188" s="4"/>
      <c r="F188" s="4"/>
      <c r="G188" s="4"/>
      <c r="H188" s="4"/>
      <c r="I188" s="4"/>
      <c r="J188" s="4"/>
      <c r="K188" s="4"/>
      <c r="L188" s="4"/>
      <c r="M188" s="4"/>
      <c r="N188" s="4"/>
      <c r="O188" s="4"/>
      <c r="P188" s="4"/>
      <c r="Q188" s="4"/>
      <c r="R188" s="4"/>
      <c r="S188" s="4"/>
      <c r="T188" s="4"/>
      <c r="U188" s="4"/>
    </row>
    <row r="189" spans="2:21">
      <c r="B189" s="100"/>
      <c r="C189" s="102"/>
      <c r="D189" s="4"/>
      <c r="E189" s="4"/>
      <c r="F189" s="4"/>
      <c r="G189" s="4"/>
      <c r="H189" s="4"/>
      <c r="I189" s="4"/>
      <c r="J189" s="4"/>
      <c r="K189" s="4"/>
      <c r="L189" s="4"/>
      <c r="M189" s="4"/>
      <c r="N189" s="4"/>
      <c r="O189" s="4"/>
      <c r="P189" s="4"/>
      <c r="Q189" s="4"/>
      <c r="R189" s="4"/>
      <c r="S189" s="4"/>
      <c r="T189" s="4"/>
      <c r="U189" s="4"/>
    </row>
    <row r="190" spans="2:21">
      <c r="B190" s="100"/>
      <c r="C190" s="102"/>
      <c r="D190" s="4"/>
      <c r="E190" s="4"/>
      <c r="F190" s="4"/>
      <c r="G190" s="4"/>
      <c r="H190" s="4"/>
      <c r="I190" s="4"/>
      <c r="J190" s="4"/>
      <c r="K190" s="4"/>
      <c r="L190" s="4"/>
      <c r="M190" s="4"/>
      <c r="N190" s="4"/>
      <c r="O190" s="4"/>
      <c r="P190" s="4"/>
      <c r="Q190" s="4"/>
      <c r="R190" s="4"/>
      <c r="S190" s="4"/>
      <c r="T190" s="4"/>
      <c r="U190" s="4"/>
    </row>
    <row r="191" spans="2:21">
      <c r="B191" s="100"/>
      <c r="C191" s="102"/>
      <c r="D191" s="4"/>
      <c r="E191" s="4"/>
      <c r="F191" s="4"/>
      <c r="G191" s="4"/>
      <c r="H191" s="4"/>
      <c r="I191" s="4"/>
      <c r="J191" s="4"/>
      <c r="K191" s="4"/>
      <c r="L191" s="4"/>
      <c r="M191" s="4"/>
      <c r="N191" s="4"/>
      <c r="O191" s="4"/>
      <c r="P191" s="4"/>
      <c r="Q191" s="4"/>
      <c r="R191" s="4"/>
      <c r="S191" s="4"/>
      <c r="T191" s="4"/>
      <c r="U191" s="4"/>
    </row>
    <row r="192" spans="2:21">
      <c r="B192" s="100"/>
      <c r="C192" s="102"/>
      <c r="D192" s="4"/>
      <c r="E192" s="4"/>
      <c r="F192" s="4"/>
      <c r="G192" s="4"/>
      <c r="H192" s="4"/>
      <c r="I192" s="4"/>
      <c r="J192" s="4"/>
      <c r="K192" s="4"/>
      <c r="L192" s="4"/>
      <c r="M192" s="4"/>
      <c r="N192" s="4"/>
      <c r="O192" s="4"/>
      <c r="P192" s="4"/>
      <c r="Q192" s="4"/>
      <c r="R192" s="4"/>
      <c r="S192" s="4"/>
      <c r="T192" s="4"/>
      <c r="U192" s="4"/>
    </row>
    <row r="193" spans="2:21">
      <c r="B193" s="100"/>
      <c r="C193" s="102"/>
      <c r="D193" s="4"/>
      <c r="E193" s="4"/>
      <c r="F193" s="4"/>
      <c r="G193" s="4"/>
      <c r="H193" s="4"/>
      <c r="I193" s="4"/>
      <c r="J193" s="4"/>
      <c r="K193" s="4"/>
      <c r="L193" s="4"/>
      <c r="M193" s="4"/>
      <c r="N193" s="4"/>
      <c r="O193" s="4"/>
      <c r="P193" s="4"/>
      <c r="Q193" s="4"/>
      <c r="R193" s="4"/>
      <c r="S193" s="4"/>
      <c r="T193" s="4"/>
      <c r="U193" s="4"/>
    </row>
    <row r="194" spans="2:21">
      <c r="B194" s="100"/>
      <c r="C194" s="102"/>
      <c r="D194" s="4"/>
      <c r="E194" s="4"/>
      <c r="F194" s="4"/>
      <c r="G194" s="4"/>
      <c r="H194" s="4"/>
      <c r="I194" s="4"/>
      <c r="J194" s="4"/>
      <c r="K194" s="4"/>
      <c r="L194" s="4"/>
      <c r="M194" s="4"/>
      <c r="N194" s="4"/>
      <c r="O194" s="4"/>
      <c r="P194" s="4"/>
      <c r="Q194" s="4"/>
      <c r="R194" s="4"/>
      <c r="S194" s="4"/>
      <c r="T194" s="4"/>
      <c r="U194" s="4"/>
    </row>
    <row r="195" spans="2:21">
      <c r="B195" s="100"/>
      <c r="C195" s="102"/>
      <c r="D195" s="4"/>
      <c r="E195" s="4"/>
      <c r="F195" s="4"/>
      <c r="G195" s="4"/>
      <c r="H195" s="4"/>
      <c r="I195" s="4"/>
      <c r="J195" s="4"/>
      <c r="K195" s="4"/>
      <c r="L195" s="4"/>
      <c r="M195" s="4"/>
      <c r="N195" s="4"/>
      <c r="O195" s="4"/>
      <c r="P195" s="4"/>
      <c r="Q195" s="4"/>
      <c r="R195" s="4"/>
      <c r="S195" s="4"/>
      <c r="T195" s="4"/>
      <c r="U195" s="4"/>
    </row>
    <row r="196" spans="2:21">
      <c r="B196" s="100"/>
      <c r="C196" s="102"/>
      <c r="D196" s="4"/>
      <c r="E196" s="4"/>
      <c r="F196" s="4"/>
      <c r="G196" s="4"/>
      <c r="H196" s="4"/>
      <c r="I196" s="4"/>
      <c r="J196" s="4"/>
      <c r="K196" s="4"/>
      <c r="L196" s="4"/>
      <c r="M196" s="4"/>
      <c r="N196" s="4"/>
      <c r="O196" s="4"/>
      <c r="P196" s="4"/>
      <c r="Q196" s="4"/>
      <c r="R196" s="4"/>
      <c r="S196" s="4"/>
      <c r="T196" s="4"/>
      <c r="U196" s="4"/>
    </row>
    <row r="197" spans="2:21">
      <c r="B197" s="100"/>
      <c r="C197" s="102"/>
      <c r="D197" s="4"/>
      <c r="E197" s="4"/>
      <c r="F197" s="4"/>
      <c r="G197" s="4"/>
      <c r="H197" s="4"/>
      <c r="I197" s="4"/>
      <c r="J197" s="4"/>
      <c r="K197" s="4"/>
      <c r="L197" s="4"/>
      <c r="M197" s="4"/>
      <c r="N197" s="4"/>
      <c r="O197" s="4"/>
      <c r="P197" s="4"/>
      <c r="Q197" s="4"/>
      <c r="R197" s="4"/>
      <c r="S197" s="4"/>
      <c r="T197" s="4"/>
      <c r="U197" s="4"/>
    </row>
    <row r="198" spans="2:21">
      <c r="B198" s="100"/>
      <c r="C198" s="102"/>
      <c r="D198" s="4"/>
      <c r="E198" s="4"/>
      <c r="F198" s="4"/>
      <c r="G198" s="4"/>
      <c r="H198" s="4"/>
      <c r="I198" s="4"/>
      <c r="J198" s="4"/>
      <c r="K198" s="4"/>
      <c r="L198" s="4"/>
      <c r="M198" s="4"/>
      <c r="N198" s="4"/>
      <c r="O198" s="4"/>
      <c r="P198" s="4"/>
      <c r="Q198" s="4"/>
      <c r="R198" s="4"/>
      <c r="S198" s="4"/>
      <c r="T198" s="4"/>
      <c r="U198" s="4"/>
    </row>
    <row r="199" spans="2:21">
      <c r="B199" s="100"/>
      <c r="C199" s="102"/>
      <c r="D199" s="4"/>
      <c r="E199" s="4"/>
      <c r="F199" s="4"/>
      <c r="G199" s="4"/>
      <c r="H199" s="4"/>
      <c r="I199" s="4"/>
      <c r="J199" s="4"/>
      <c r="K199" s="4"/>
      <c r="L199" s="4"/>
      <c r="M199" s="4"/>
      <c r="N199" s="4"/>
      <c r="O199" s="4"/>
      <c r="P199" s="4"/>
      <c r="Q199" s="4"/>
      <c r="R199" s="4"/>
      <c r="S199" s="4"/>
      <c r="T199" s="4"/>
      <c r="U199" s="4"/>
    </row>
    <row r="200" spans="2:21">
      <c r="B200" s="100"/>
      <c r="C200" s="102"/>
      <c r="D200" s="4"/>
      <c r="E200" s="4"/>
      <c r="F200" s="4"/>
      <c r="G200" s="4"/>
      <c r="H200" s="4"/>
      <c r="I200" s="4"/>
      <c r="J200" s="4"/>
      <c r="K200" s="4"/>
      <c r="L200" s="4"/>
      <c r="M200" s="4"/>
      <c r="N200" s="4"/>
      <c r="O200" s="4"/>
      <c r="P200" s="4"/>
      <c r="Q200" s="4"/>
      <c r="R200" s="4"/>
      <c r="S200" s="4"/>
      <c r="T200" s="4"/>
      <c r="U200" s="4"/>
    </row>
    <row r="201" spans="2:21">
      <c r="B201" s="100"/>
      <c r="C201" s="102"/>
      <c r="D201" s="4"/>
      <c r="E201" s="4"/>
      <c r="F201" s="4"/>
      <c r="G201" s="4"/>
      <c r="H201" s="4"/>
      <c r="I201" s="4"/>
      <c r="J201" s="4"/>
      <c r="K201" s="4"/>
      <c r="L201" s="4"/>
      <c r="M201" s="4"/>
      <c r="N201" s="4"/>
      <c r="O201" s="4"/>
      <c r="P201" s="4"/>
      <c r="Q201" s="4"/>
      <c r="R201" s="4"/>
      <c r="S201" s="4"/>
      <c r="T201" s="4"/>
      <c r="U201" s="4"/>
    </row>
    <row r="202" spans="2:21">
      <c r="B202" s="100"/>
      <c r="C202" s="102"/>
      <c r="D202" s="4"/>
      <c r="E202" s="4"/>
      <c r="F202" s="4"/>
      <c r="G202" s="4"/>
      <c r="H202" s="4"/>
      <c r="I202" s="4"/>
      <c r="J202" s="4"/>
      <c r="K202" s="4"/>
      <c r="L202" s="4"/>
      <c r="M202" s="4"/>
      <c r="N202" s="4"/>
      <c r="O202" s="4"/>
      <c r="P202" s="4"/>
      <c r="Q202" s="4"/>
      <c r="R202" s="4"/>
      <c r="S202" s="4"/>
      <c r="T202" s="4"/>
      <c r="U202" s="4"/>
    </row>
    <row r="203" spans="2:21">
      <c r="B203" s="100"/>
      <c r="C203" s="102"/>
      <c r="D203" s="4"/>
      <c r="E203" s="4"/>
      <c r="F203" s="4"/>
      <c r="G203" s="4"/>
      <c r="H203" s="4"/>
      <c r="I203" s="4"/>
      <c r="J203" s="4"/>
      <c r="K203" s="4"/>
      <c r="L203" s="4"/>
      <c r="M203" s="4"/>
      <c r="N203" s="4"/>
      <c r="O203" s="4"/>
      <c r="P203" s="4"/>
      <c r="Q203" s="4"/>
      <c r="R203" s="4"/>
      <c r="S203" s="4"/>
      <c r="T203" s="4"/>
      <c r="U203" s="4"/>
    </row>
    <row r="204" spans="2:21">
      <c r="B204" s="100"/>
      <c r="C204" s="102"/>
      <c r="D204" s="4"/>
      <c r="E204" s="4"/>
      <c r="F204" s="4"/>
      <c r="G204" s="4"/>
      <c r="H204" s="4"/>
      <c r="I204" s="4"/>
      <c r="J204" s="4"/>
      <c r="K204" s="4"/>
      <c r="L204" s="4"/>
      <c r="M204" s="4"/>
      <c r="N204" s="4"/>
      <c r="O204" s="4"/>
      <c r="P204" s="4"/>
      <c r="Q204" s="4"/>
      <c r="R204" s="4"/>
      <c r="S204" s="4"/>
      <c r="T204" s="4"/>
      <c r="U204" s="4"/>
    </row>
    <row r="205" spans="2:21">
      <c r="B205" s="100"/>
      <c r="C205" s="102"/>
      <c r="D205" s="4"/>
      <c r="E205" s="4"/>
      <c r="F205" s="4"/>
      <c r="G205" s="4"/>
      <c r="H205" s="4"/>
      <c r="I205" s="4"/>
      <c r="J205" s="4"/>
      <c r="K205" s="4"/>
      <c r="L205" s="4"/>
      <c r="M205" s="4"/>
      <c r="N205" s="4"/>
      <c r="O205" s="4"/>
      <c r="P205" s="4"/>
      <c r="Q205" s="4"/>
      <c r="R205" s="4"/>
      <c r="S205" s="4"/>
      <c r="T205" s="4"/>
      <c r="U205" s="4"/>
    </row>
    <row r="206" spans="2:21">
      <c r="B206" s="100"/>
      <c r="C206" s="102"/>
      <c r="D206" s="4"/>
      <c r="E206" s="4"/>
      <c r="F206" s="4"/>
      <c r="G206" s="4"/>
      <c r="H206" s="4"/>
      <c r="I206" s="4"/>
      <c r="J206" s="4"/>
      <c r="K206" s="4"/>
      <c r="L206" s="4"/>
      <c r="M206" s="4"/>
      <c r="N206" s="4"/>
      <c r="O206" s="4"/>
      <c r="P206" s="4"/>
      <c r="Q206" s="4"/>
      <c r="R206" s="4"/>
      <c r="S206" s="4"/>
      <c r="T206" s="4"/>
      <c r="U206" s="4"/>
    </row>
    <row r="207" spans="2:21">
      <c r="B207" s="100"/>
      <c r="C207" s="102"/>
      <c r="D207" s="4"/>
      <c r="E207" s="4"/>
      <c r="F207" s="4"/>
      <c r="G207" s="4"/>
      <c r="H207" s="4"/>
      <c r="I207" s="4"/>
      <c r="J207" s="4"/>
      <c r="K207" s="4"/>
      <c r="L207" s="4"/>
      <c r="M207" s="4"/>
      <c r="N207" s="4"/>
      <c r="O207" s="4"/>
      <c r="P207" s="4"/>
      <c r="Q207" s="4"/>
      <c r="R207" s="4"/>
      <c r="S207" s="4"/>
      <c r="T207" s="4"/>
      <c r="U207" s="4"/>
    </row>
    <row r="208" spans="2:21">
      <c r="B208" s="100"/>
      <c r="C208" s="102"/>
      <c r="D208" s="4"/>
      <c r="E208" s="4"/>
      <c r="F208" s="4"/>
      <c r="G208" s="4"/>
      <c r="H208" s="4"/>
      <c r="I208" s="4"/>
      <c r="J208" s="4"/>
      <c r="K208" s="4"/>
      <c r="L208" s="4"/>
      <c r="M208" s="4"/>
      <c r="N208" s="4"/>
      <c r="O208" s="4"/>
      <c r="P208" s="4"/>
      <c r="Q208" s="4"/>
      <c r="R208" s="4"/>
      <c r="S208" s="4"/>
      <c r="T208" s="4"/>
      <c r="U208" s="4"/>
    </row>
    <row r="209" spans="2:21">
      <c r="B209" s="100"/>
      <c r="C209" s="102"/>
      <c r="D209" s="4"/>
      <c r="E209" s="4"/>
      <c r="F209" s="4"/>
      <c r="G209" s="4"/>
      <c r="H209" s="4"/>
      <c r="I209" s="4"/>
      <c r="J209" s="4"/>
      <c r="K209" s="4"/>
      <c r="L209" s="4"/>
      <c r="M209" s="4"/>
      <c r="N209" s="4"/>
      <c r="O209" s="4"/>
      <c r="P209" s="4"/>
      <c r="Q209" s="4"/>
      <c r="R209" s="4"/>
      <c r="S209" s="4"/>
      <c r="T209" s="4"/>
      <c r="U209" s="4"/>
    </row>
    <row r="210" spans="2:21">
      <c r="B210" s="100"/>
      <c r="C210" s="102"/>
      <c r="D210" s="4"/>
      <c r="E210" s="4"/>
      <c r="F210" s="4"/>
      <c r="G210" s="4"/>
      <c r="H210" s="4"/>
      <c r="I210" s="4"/>
      <c r="J210" s="4"/>
      <c r="K210" s="4"/>
      <c r="L210" s="4"/>
      <c r="M210" s="4"/>
      <c r="N210" s="4"/>
      <c r="O210" s="4"/>
      <c r="P210" s="4"/>
      <c r="Q210" s="4"/>
      <c r="R210" s="4"/>
      <c r="S210" s="4"/>
      <c r="T210" s="4"/>
      <c r="U210" s="4"/>
    </row>
    <row r="211" spans="2:21">
      <c r="B211" s="100"/>
      <c r="C211" s="102"/>
      <c r="D211" s="4"/>
      <c r="E211" s="4"/>
      <c r="F211" s="4"/>
      <c r="G211" s="4"/>
      <c r="H211" s="4"/>
      <c r="I211" s="4"/>
      <c r="J211" s="4"/>
      <c r="K211" s="4"/>
      <c r="L211" s="4"/>
      <c r="M211" s="4"/>
      <c r="N211" s="4"/>
      <c r="O211" s="4"/>
      <c r="P211" s="4"/>
      <c r="Q211" s="4"/>
      <c r="R211" s="4"/>
      <c r="S211" s="4"/>
      <c r="T211" s="4"/>
      <c r="U211" s="4"/>
    </row>
    <row r="212" spans="2:21">
      <c r="B212" s="100"/>
      <c r="C212" s="102"/>
      <c r="D212" s="4"/>
      <c r="E212" s="4"/>
      <c r="F212" s="4"/>
      <c r="G212" s="4"/>
      <c r="H212" s="4"/>
      <c r="I212" s="4"/>
      <c r="J212" s="4"/>
      <c r="K212" s="4"/>
      <c r="L212" s="4"/>
      <c r="M212" s="4"/>
      <c r="N212" s="4"/>
      <c r="O212" s="4"/>
      <c r="P212" s="4"/>
      <c r="Q212" s="4"/>
      <c r="R212" s="4"/>
      <c r="S212" s="4"/>
      <c r="T212" s="4"/>
      <c r="U212" s="4"/>
    </row>
    <row r="213" spans="2:21">
      <c r="B213" s="100"/>
      <c r="C213" s="102"/>
      <c r="D213" s="4"/>
      <c r="E213" s="4"/>
      <c r="F213" s="4"/>
      <c r="G213" s="4"/>
      <c r="H213" s="4"/>
      <c r="I213" s="4"/>
      <c r="J213" s="4"/>
      <c r="K213" s="4"/>
      <c r="L213" s="4"/>
      <c r="M213" s="4"/>
      <c r="N213" s="4"/>
      <c r="O213" s="4"/>
      <c r="P213" s="4"/>
      <c r="Q213" s="4"/>
      <c r="R213" s="4"/>
      <c r="S213" s="4"/>
      <c r="T213" s="4"/>
      <c r="U213" s="4"/>
    </row>
    <row r="214" spans="2:21">
      <c r="B214" s="100"/>
      <c r="C214" s="102"/>
      <c r="D214" s="4"/>
      <c r="E214" s="4"/>
      <c r="F214" s="4"/>
      <c r="G214" s="4"/>
      <c r="H214" s="4"/>
      <c r="I214" s="4"/>
      <c r="J214" s="4"/>
      <c r="K214" s="4"/>
      <c r="L214" s="4"/>
      <c r="M214" s="4"/>
      <c r="N214" s="4"/>
      <c r="O214" s="4"/>
      <c r="P214" s="4"/>
      <c r="Q214" s="4"/>
      <c r="R214" s="4"/>
      <c r="S214" s="4"/>
      <c r="T214" s="4"/>
      <c r="U214" s="4"/>
    </row>
    <row r="215" spans="2:21">
      <c r="B215" s="100"/>
      <c r="C215" s="102"/>
      <c r="D215" s="4"/>
      <c r="E215" s="4"/>
      <c r="F215" s="4"/>
      <c r="G215" s="4"/>
      <c r="H215" s="4"/>
      <c r="I215" s="4"/>
      <c r="J215" s="4"/>
      <c r="K215" s="4"/>
      <c r="L215" s="4"/>
      <c r="M215" s="4"/>
      <c r="N215" s="4"/>
      <c r="O215" s="4"/>
      <c r="P215" s="4"/>
      <c r="Q215" s="4"/>
      <c r="R215" s="4"/>
      <c r="S215" s="4"/>
      <c r="T215" s="4"/>
      <c r="U215" s="4"/>
    </row>
    <row r="216" spans="2:21">
      <c r="B216" s="100"/>
      <c r="C216" s="102"/>
      <c r="D216" s="4"/>
      <c r="E216" s="4"/>
      <c r="F216" s="4"/>
      <c r="G216" s="4"/>
      <c r="H216" s="4"/>
      <c r="I216" s="4"/>
      <c r="J216" s="4"/>
      <c r="K216" s="4"/>
      <c r="L216" s="4"/>
      <c r="M216" s="4"/>
      <c r="N216" s="4"/>
      <c r="O216" s="4"/>
      <c r="P216" s="4"/>
      <c r="Q216" s="4"/>
      <c r="R216" s="4"/>
      <c r="S216" s="4"/>
      <c r="T216" s="4"/>
      <c r="U216" s="4"/>
    </row>
    <row r="217" spans="2:21">
      <c r="B217" s="100"/>
      <c r="C217" s="102"/>
      <c r="D217" s="4"/>
      <c r="E217" s="4"/>
      <c r="F217" s="4"/>
      <c r="G217" s="4"/>
      <c r="H217" s="4"/>
      <c r="I217" s="4"/>
      <c r="J217" s="4"/>
      <c r="K217" s="4"/>
      <c r="L217" s="4"/>
      <c r="M217" s="4"/>
      <c r="N217" s="4"/>
      <c r="O217" s="4"/>
      <c r="P217" s="4"/>
      <c r="Q217" s="4"/>
      <c r="R217" s="4"/>
      <c r="S217" s="4"/>
      <c r="T217" s="4"/>
      <c r="U217" s="4"/>
    </row>
    <row r="218" spans="2:21">
      <c r="B218" s="100"/>
      <c r="C218" s="102"/>
      <c r="D218" s="4"/>
      <c r="E218" s="4"/>
      <c r="F218" s="4"/>
      <c r="G218" s="4"/>
      <c r="H218" s="4"/>
      <c r="I218" s="4"/>
      <c r="J218" s="4"/>
      <c r="K218" s="4"/>
      <c r="L218" s="4"/>
      <c r="M218" s="4"/>
      <c r="N218" s="4"/>
      <c r="O218" s="4"/>
      <c r="P218" s="4"/>
      <c r="Q218" s="4"/>
      <c r="R218" s="4"/>
      <c r="S218" s="4"/>
      <c r="T218" s="4"/>
      <c r="U218" s="4"/>
    </row>
    <row r="219" spans="2:21">
      <c r="B219" s="100"/>
      <c r="C219" s="102"/>
      <c r="D219" s="4"/>
      <c r="E219" s="4"/>
      <c r="F219" s="4"/>
      <c r="G219" s="4"/>
      <c r="H219" s="4"/>
      <c r="I219" s="4"/>
      <c r="J219" s="4"/>
      <c r="K219" s="4"/>
      <c r="L219" s="4"/>
      <c r="M219" s="4"/>
      <c r="N219" s="4"/>
      <c r="O219" s="4"/>
      <c r="P219" s="4"/>
      <c r="Q219" s="4"/>
      <c r="R219" s="4"/>
      <c r="S219" s="4"/>
      <c r="T219" s="4"/>
      <c r="U219" s="4"/>
    </row>
    <row r="220" spans="2:21">
      <c r="B220" s="100"/>
      <c r="C220" s="102"/>
      <c r="D220" s="4"/>
      <c r="E220" s="4"/>
      <c r="F220" s="4"/>
      <c r="G220" s="4"/>
      <c r="H220" s="4"/>
      <c r="I220" s="4"/>
      <c r="J220" s="4"/>
      <c r="K220" s="4"/>
      <c r="L220" s="4"/>
      <c r="M220" s="4"/>
      <c r="N220" s="4"/>
      <c r="O220" s="4"/>
      <c r="P220" s="4"/>
      <c r="Q220" s="4"/>
      <c r="R220" s="4"/>
      <c r="S220" s="4"/>
      <c r="T220" s="4"/>
      <c r="U220" s="4"/>
    </row>
    <row r="221" spans="2:21">
      <c r="B221" s="100"/>
      <c r="C221" s="102"/>
      <c r="D221" s="4"/>
      <c r="E221" s="4"/>
      <c r="F221" s="4"/>
      <c r="G221" s="4"/>
      <c r="H221" s="4"/>
      <c r="I221" s="4"/>
      <c r="J221" s="4"/>
      <c r="K221" s="4"/>
      <c r="L221" s="4"/>
      <c r="M221" s="4"/>
      <c r="N221" s="4"/>
      <c r="O221" s="4"/>
      <c r="P221" s="4"/>
      <c r="Q221" s="4"/>
      <c r="R221" s="4"/>
      <c r="S221" s="4"/>
      <c r="T221" s="4"/>
      <c r="U221" s="4"/>
    </row>
    <row r="222" spans="2:21">
      <c r="B222" s="100"/>
      <c r="C222" s="102"/>
      <c r="D222" s="4"/>
      <c r="E222" s="4"/>
      <c r="F222" s="4"/>
      <c r="G222" s="4"/>
      <c r="H222" s="4"/>
      <c r="I222" s="4"/>
      <c r="J222" s="4"/>
      <c r="K222" s="4"/>
      <c r="L222" s="4"/>
      <c r="M222" s="4"/>
      <c r="N222" s="4"/>
      <c r="O222" s="4"/>
      <c r="P222" s="4"/>
      <c r="Q222" s="4"/>
      <c r="R222" s="4"/>
      <c r="S222" s="4"/>
      <c r="T222" s="4"/>
      <c r="U222" s="4"/>
    </row>
    <row r="223" spans="2:21">
      <c r="B223" s="100"/>
      <c r="C223" s="102"/>
      <c r="D223" s="4"/>
      <c r="E223" s="4"/>
      <c r="F223" s="4"/>
      <c r="G223" s="4"/>
      <c r="H223" s="4"/>
      <c r="I223" s="4"/>
      <c r="J223" s="4"/>
      <c r="K223" s="4"/>
      <c r="L223" s="4"/>
      <c r="M223" s="4"/>
      <c r="N223" s="4"/>
      <c r="O223" s="4"/>
      <c r="P223" s="4"/>
      <c r="Q223" s="4"/>
      <c r="R223" s="4"/>
      <c r="S223" s="4"/>
      <c r="T223" s="4"/>
      <c r="U223" s="4"/>
    </row>
    <row r="224" spans="2:21">
      <c r="B224" s="100"/>
      <c r="C224" s="102"/>
      <c r="D224" s="4"/>
      <c r="E224" s="4"/>
      <c r="F224" s="4"/>
      <c r="G224" s="4"/>
      <c r="H224" s="4"/>
      <c r="I224" s="4"/>
      <c r="J224" s="4"/>
      <c r="K224" s="4"/>
      <c r="L224" s="4"/>
      <c r="M224" s="4"/>
      <c r="N224" s="4"/>
      <c r="O224" s="4"/>
      <c r="P224" s="4"/>
      <c r="Q224" s="4"/>
      <c r="R224" s="4"/>
      <c r="S224" s="4"/>
      <c r="T224" s="4"/>
      <c r="U224" s="4"/>
    </row>
    <row r="225" spans="2:21">
      <c r="B225" s="100"/>
      <c r="C225" s="102"/>
      <c r="D225" s="4"/>
      <c r="E225" s="4"/>
      <c r="F225" s="4"/>
      <c r="G225" s="4"/>
      <c r="H225" s="4"/>
      <c r="I225" s="4"/>
      <c r="J225" s="4"/>
      <c r="K225" s="4"/>
      <c r="L225" s="4"/>
      <c r="M225" s="4"/>
      <c r="N225" s="4"/>
      <c r="O225" s="4"/>
      <c r="P225" s="4"/>
      <c r="Q225" s="4"/>
      <c r="R225" s="4"/>
      <c r="S225" s="4"/>
      <c r="T225" s="4"/>
      <c r="U225" s="4"/>
    </row>
    <row r="226" spans="2:21">
      <c r="B226" s="100"/>
      <c r="C226" s="102"/>
      <c r="D226" s="4"/>
      <c r="E226" s="4"/>
      <c r="F226" s="4"/>
      <c r="G226" s="4"/>
      <c r="H226" s="4"/>
      <c r="I226" s="4"/>
      <c r="J226" s="4"/>
      <c r="K226" s="4"/>
      <c r="L226" s="4"/>
      <c r="M226" s="4"/>
      <c r="N226" s="4"/>
      <c r="O226" s="4"/>
      <c r="P226" s="4"/>
      <c r="Q226" s="4"/>
      <c r="R226" s="4"/>
      <c r="S226" s="4"/>
      <c r="T226" s="4"/>
      <c r="U226" s="4"/>
    </row>
    <row r="227" spans="2:21">
      <c r="B227" s="100"/>
      <c r="C227" s="102"/>
      <c r="D227" s="4"/>
      <c r="E227" s="4"/>
      <c r="F227" s="4"/>
      <c r="G227" s="4"/>
      <c r="H227" s="4"/>
      <c r="I227" s="4"/>
      <c r="J227" s="4"/>
      <c r="K227" s="4"/>
      <c r="L227" s="4"/>
      <c r="M227" s="4"/>
      <c r="N227" s="4"/>
      <c r="O227" s="4"/>
      <c r="P227" s="4"/>
      <c r="Q227" s="4"/>
      <c r="R227" s="4"/>
      <c r="S227" s="4"/>
      <c r="T227" s="4"/>
      <c r="U227" s="4"/>
    </row>
    <row r="228" spans="2:21">
      <c r="B228" s="100"/>
      <c r="C228" s="102"/>
      <c r="D228" s="4"/>
      <c r="E228" s="4"/>
      <c r="F228" s="4"/>
      <c r="G228" s="4"/>
      <c r="H228" s="4"/>
      <c r="I228" s="4"/>
      <c r="J228" s="4"/>
      <c r="K228" s="4"/>
      <c r="L228" s="4"/>
      <c r="M228" s="4"/>
      <c r="N228" s="4"/>
      <c r="O228" s="4"/>
      <c r="P228" s="4"/>
      <c r="Q228" s="4"/>
      <c r="R228" s="4"/>
      <c r="S228" s="4"/>
      <c r="T228" s="4"/>
      <c r="U228" s="4"/>
    </row>
    <row r="229" spans="2:21">
      <c r="B229" s="100"/>
      <c r="C229" s="102"/>
      <c r="D229" s="4"/>
      <c r="E229" s="4"/>
      <c r="F229" s="4"/>
      <c r="G229" s="4"/>
      <c r="H229" s="4"/>
      <c r="I229" s="4"/>
      <c r="J229" s="4"/>
      <c r="K229" s="4"/>
      <c r="L229" s="4"/>
      <c r="M229" s="4"/>
      <c r="N229" s="4"/>
      <c r="O229" s="4"/>
      <c r="P229" s="4"/>
      <c r="Q229" s="4"/>
      <c r="R229" s="4"/>
      <c r="S229" s="4"/>
      <c r="T229" s="4"/>
      <c r="U229" s="4"/>
    </row>
    <row r="230" spans="2:21">
      <c r="B230" s="100"/>
      <c r="C230" s="102"/>
      <c r="D230" s="4"/>
      <c r="E230" s="4"/>
      <c r="F230" s="4"/>
      <c r="G230" s="4"/>
      <c r="H230" s="4"/>
      <c r="I230" s="4"/>
      <c r="J230" s="4"/>
      <c r="K230" s="4"/>
      <c r="L230" s="4"/>
      <c r="M230" s="4"/>
      <c r="N230" s="4"/>
      <c r="O230" s="4"/>
      <c r="P230" s="4"/>
      <c r="Q230" s="4"/>
      <c r="R230" s="4"/>
      <c r="S230" s="4"/>
      <c r="T230" s="4"/>
      <c r="U230" s="4"/>
    </row>
    <row r="231" spans="2:21">
      <c r="B231" s="100"/>
      <c r="C231" s="102"/>
      <c r="D231" s="4"/>
      <c r="E231" s="4"/>
      <c r="F231" s="4"/>
      <c r="G231" s="4"/>
      <c r="H231" s="4"/>
      <c r="I231" s="4"/>
      <c r="J231" s="4"/>
      <c r="K231" s="4"/>
      <c r="L231" s="4"/>
      <c r="M231" s="4"/>
      <c r="N231" s="4"/>
      <c r="O231" s="4"/>
      <c r="P231" s="4"/>
      <c r="Q231" s="4"/>
      <c r="R231" s="4"/>
      <c r="S231" s="4"/>
      <c r="T231" s="4"/>
      <c r="U231" s="4"/>
    </row>
    <row r="232" spans="2:21">
      <c r="B232" s="100"/>
      <c r="C232" s="102"/>
      <c r="D232" s="4"/>
      <c r="E232" s="4"/>
      <c r="F232" s="4"/>
      <c r="G232" s="4"/>
      <c r="H232" s="4"/>
      <c r="I232" s="4"/>
      <c r="J232" s="4"/>
      <c r="K232" s="4"/>
      <c r="L232" s="4"/>
      <c r="M232" s="4"/>
      <c r="N232" s="4"/>
      <c r="O232" s="4"/>
      <c r="P232" s="4"/>
      <c r="Q232" s="4"/>
      <c r="R232" s="4"/>
      <c r="S232" s="4"/>
      <c r="T232" s="4"/>
      <c r="U232" s="4"/>
    </row>
    <row r="233" spans="2:21">
      <c r="B233" s="100"/>
      <c r="C233" s="102"/>
      <c r="D233" s="4"/>
      <c r="E233" s="4"/>
      <c r="F233" s="4"/>
      <c r="G233" s="4"/>
      <c r="H233" s="4"/>
      <c r="I233" s="4"/>
      <c r="J233" s="4"/>
      <c r="K233" s="4"/>
      <c r="L233" s="4"/>
      <c r="M233" s="4"/>
      <c r="N233" s="4"/>
      <c r="O233" s="4"/>
      <c r="P233" s="4"/>
      <c r="Q233" s="4"/>
      <c r="R233" s="4"/>
      <c r="S233" s="4"/>
      <c r="T233" s="4"/>
      <c r="U233" s="4"/>
    </row>
    <row r="234" spans="2:21">
      <c r="B234" s="100"/>
      <c r="C234" s="102"/>
      <c r="D234" s="4"/>
      <c r="E234" s="4"/>
      <c r="F234" s="4"/>
      <c r="G234" s="4"/>
      <c r="H234" s="4"/>
      <c r="I234" s="4"/>
      <c r="J234" s="4"/>
      <c r="K234" s="4"/>
      <c r="L234" s="4"/>
      <c r="M234" s="4"/>
      <c r="N234" s="4"/>
      <c r="O234" s="4"/>
      <c r="P234" s="4"/>
      <c r="Q234" s="4"/>
      <c r="R234" s="4"/>
      <c r="S234" s="4"/>
      <c r="T234" s="4"/>
      <c r="U234" s="4"/>
    </row>
    <row r="235" spans="2:21">
      <c r="B235" s="100"/>
      <c r="C235" s="102"/>
      <c r="D235" s="4"/>
      <c r="E235" s="4"/>
      <c r="F235" s="4"/>
      <c r="G235" s="4"/>
      <c r="H235" s="4"/>
      <c r="I235" s="4"/>
      <c r="J235" s="4"/>
      <c r="K235" s="4"/>
      <c r="L235" s="4"/>
      <c r="M235" s="4"/>
      <c r="N235" s="4"/>
      <c r="O235" s="4"/>
      <c r="P235" s="4"/>
      <c r="Q235" s="4"/>
      <c r="R235" s="4"/>
      <c r="S235" s="4"/>
      <c r="T235" s="4"/>
      <c r="U235" s="4"/>
    </row>
    <row r="236" spans="2:21">
      <c r="B236" s="100"/>
      <c r="C236" s="102"/>
      <c r="D236" s="4"/>
      <c r="E236" s="4"/>
      <c r="F236" s="4"/>
      <c r="G236" s="4"/>
      <c r="H236" s="4"/>
      <c r="I236" s="4"/>
      <c r="J236" s="4"/>
      <c r="K236" s="4"/>
      <c r="L236" s="4"/>
      <c r="M236" s="4"/>
      <c r="N236" s="4"/>
      <c r="O236" s="4"/>
      <c r="P236" s="4"/>
      <c r="Q236" s="4"/>
      <c r="R236" s="4"/>
      <c r="S236" s="4"/>
      <c r="T236" s="4"/>
      <c r="U236" s="4"/>
    </row>
    <row r="237" spans="2:21">
      <c r="B237" s="100"/>
      <c r="C237" s="102"/>
      <c r="D237" s="4"/>
      <c r="E237" s="4"/>
      <c r="F237" s="4"/>
      <c r="G237" s="4"/>
      <c r="H237" s="4"/>
      <c r="I237" s="4"/>
      <c r="J237" s="4"/>
      <c r="K237" s="4"/>
      <c r="L237" s="4"/>
      <c r="M237" s="4"/>
      <c r="N237" s="4"/>
      <c r="O237" s="4"/>
      <c r="P237" s="4"/>
      <c r="Q237" s="4"/>
      <c r="R237" s="4"/>
      <c r="S237" s="4"/>
      <c r="T237" s="4"/>
      <c r="U237" s="4"/>
    </row>
    <row r="238" spans="2:21">
      <c r="B238" s="100"/>
      <c r="C238" s="102"/>
      <c r="D238" s="4"/>
      <c r="E238" s="4"/>
      <c r="F238" s="4"/>
      <c r="G238" s="4"/>
      <c r="H238" s="4"/>
      <c r="I238" s="4"/>
      <c r="J238" s="4"/>
      <c r="K238" s="4"/>
      <c r="L238" s="4"/>
      <c r="M238" s="4"/>
      <c r="N238" s="4"/>
      <c r="O238" s="4"/>
      <c r="P238" s="4"/>
      <c r="Q238" s="4"/>
      <c r="R238" s="4"/>
      <c r="S238" s="4"/>
      <c r="T238" s="4"/>
      <c r="U238" s="4"/>
    </row>
    <row r="239" spans="2:21">
      <c r="B239" s="100"/>
      <c r="C239" s="102"/>
      <c r="D239" s="4"/>
      <c r="E239" s="4"/>
      <c r="F239" s="4"/>
      <c r="G239" s="4"/>
      <c r="H239" s="4"/>
      <c r="I239" s="4"/>
      <c r="J239" s="4"/>
      <c r="K239" s="4"/>
      <c r="L239" s="4"/>
      <c r="M239" s="4"/>
      <c r="N239" s="4"/>
      <c r="O239" s="4"/>
      <c r="P239" s="4"/>
      <c r="Q239" s="4"/>
      <c r="R239" s="4"/>
      <c r="S239" s="4"/>
      <c r="T239" s="4"/>
      <c r="U239" s="4"/>
    </row>
    <row r="240" spans="2:21">
      <c r="B240" s="100"/>
      <c r="C240" s="102"/>
      <c r="D240" s="4"/>
      <c r="E240" s="4"/>
      <c r="F240" s="4"/>
      <c r="G240" s="4"/>
      <c r="H240" s="4"/>
      <c r="I240" s="4"/>
      <c r="J240" s="4"/>
      <c r="K240" s="4"/>
      <c r="L240" s="4"/>
      <c r="M240" s="4"/>
      <c r="N240" s="4"/>
      <c r="O240" s="4"/>
      <c r="P240" s="4"/>
      <c r="Q240" s="4"/>
      <c r="R240" s="4"/>
      <c r="S240" s="4"/>
      <c r="T240" s="4"/>
      <c r="U240" s="4"/>
    </row>
    <row r="241" spans="2:21">
      <c r="B241" s="100"/>
      <c r="C241" s="102"/>
      <c r="D241" s="4"/>
      <c r="E241" s="4"/>
      <c r="F241" s="4"/>
      <c r="G241" s="4"/>
      <c r="H241" s="4"/>
      <c r="I241" s="4"/>
      <c r="J241" s="4"/>
      <c r="K241" s="4"/>
      <c r="L241" s="4"/>
      <c r="M241" s="4"/>
      <c r="N241" s="4"/>
      <c r="O241" s="4"/>
      <c r="P241" s="4"/>
      <c r="Q241" s="4"/>
      <c r="R241" s="4"/>
      <c r="S241" s="4"/>
      <c r="T241" s="4"/>
      <c r="U241" s="4"/>
    </row>
    <row r="242" spans="2:21">
      <c r="B242" s="100"/>
      <c r="C242" s="102"/>
      <c r="D242" s="4"/>
      <c r="E242" s="4"/>
      <c r="F242" s="4"/>
      <c r="G242" s="4"/>
      <c r="H242" s="4"/>
      <c r="I242" s="4"/>
      <c r="J242" s="4"/>
      <c r="K242" s="4"/>
      <c r="L242" s="4"/>
      <c r="M242" s="4"/>
      <c r="N242" s="4"/>
      <c r="O242" s="4"/>
      <c r="P242" s="4"/>
      <c r="Q242" s="4"/>
      <c r="R242" s="4"/>
      <c r="S242" s="4"/>
      <c r="T242" s="4"/>
      <c r="U242" s="4"/>
    </row>
    <row r="243" spans="2:21">
      <c r="B243" s="100"/>
      <c r="C243" s="102"/>
      <c r="D243" s="4"/>
      <c r="E243" s="4"/>
      <c r="F243" s="4"/>
      <c r="G243" s="4"/>
      <c r="H243" s="4"/>
      <c r="I243" s="4"/>
      <c r="J243" s="4"/>
      <c r="K243" s="4"/>
      <c r="L243" s="4"/>
      <c r="M243" s="4"/>
      <c r="N243" s="4"/>
      <c r="O243" s="4"/>
      <c r="P243" s="4"/>
      <c r="Q243" s="4"/>
      <c r="R243" s="4"/>
      <c r="S243" s="4"/>
      <c r="T243" s="4"/>
      <c r="U243" s="4"/>
    </row>
    <row r="244" spans="2:21">
      <c r="B244" s="100"/>
      <c r="C244" s="102"/>
      <c r="D244" s="4"/>
      <c r="E244" s="4"/>
      <c r="F244" s="4"/>
      <c r="G244" s="4"/>
      <c r="H244" s="4"/>
      <c r="I244" s="4"/>
      <c r="J244" s="4"/>
      <c r="K244" s="4"/>
      <c r="L244" s="4"/>
      <c r="M244" s="4"/>
      <c r="N244" s="4"/>
      <c r="O244" s="4"/>
      <c r="P244" s="4"/>
      <c r="Q244" s="4"/>
      <c r="R244" s="4"/>
      <c r="S244" s="4"/>
      <c r="T244" s="4"/>
      <c r="U244" s="4"/>
    </row>
    <row r="245" spans="2:21">
      <c r="B245" s="100"/>
      <c r="C245" s="102"/>
      <c r="D245" s="4"/>
      <c r="E245" s="4"/>
      <c r="F245" s="4"/>
      <c r="G245" s="4"/>
      <c r="H245" s="4"/>
      <c r="I245" s="4"/>
      <c r="J245" s="4"/>
      <c r="K245" s="4"/>
      <c r="L245" s="4"/>
      <c r="M245" s="4"/>
      <c r="N245" s="4"/>
      <c r="O245" s="4"/>
      <c r="P245" s="4"/>
      <c r="Q245" s="4"/>
      <c r="R245" s="4"/>
      <c r="S245" s="4"/>
      <c r="T245" s="4"/>
      <c r="U245" s="4"/>
    </row>
    <row r="246" spans="2:21">
      <c r="B246" s="100"/>
      <c r="C246" s="102"/>
      <c r="D246" s="4"/>
      <c r="E246" s="4"/>
      <c r="F246" s="4"/>
      <c r="G246" s="4"/>
      <c r="H246" s="4"/>
      <c r="I246" s="4"/>
      <c r="J246" s="4"/>
      <c r="K246" s="4"/>
      <c r="L246" s="4"/>
      <c r="M246" s="4"/>
      <c r="N246" s="4"/>
      <c r="O246" s="4"/>
      <c r="P246" s="4"/>
      <c r="Q246" s="4"/>
      <c r="R246" s="4"/>
      <c r="S246" s="4"/>
      <c r="T246" s="4"/>
      <c r="U246" s="4"/>
    </row>
    <row r="247" spans="2:21">
      <c r="B247" s="100"/>
      <c r="C247" s="102"/>
      <c r="D247" s="4"/>
      <c r="E247" s="4"/>
      <c r="F247" s="4"/>
      <c r="G247" s="4"/>
      <c r="H247" s="4"/>
      <c r="I247" s="4"/>
      <c r="J247" s="4"/>
      <c r="K247" s="4"/>
      <c r="L247" s="4"/>
      <c r="M247" s="4"/>
      <c r="N247" s="4"/>
      <c r="O247" s="4"/>
      <c r="P247" s="4"/>
      <c r="Q247" s="4"/>
      <c r="R247" s="4"/>
      <c r="S247" s="4"/>
      <c r="T247" s="4"/>
      <c r="U247" s="4"/>
    </row>
    <row r="248" spans="2:21">
      <c r="B248" s="100"/>
      <c r="C248" s="102"/>
      <c r="D248" s="4"/>
      <c r="E248" s="4"/>
      <c r="F248" s="4"/>
      <c r="G248" s="4"/>
      <c r="H248" s="4"/>
      <c r="I248" s="4"/>
      <c r="J248" s="4"/>
      <c r="K248" s="4"/>
      <c r="L248" s="4"/>
      <c r="M248" s="4"/>
      <c r="N248" s="4"/>
      <c r="O248" s="4"/>
      <c r="P248" s="4"/>
      <c r="Q248" s="4"/>
      <c r="R248" s="4"/>
      <c r="S248" s="4"/>
      <c r="T248" s="4"/>
      <c r="U248" s="4"/>
    </row>
    <row r="249" spans="2:21">
      <c r="B249" s="100"/>
      <c r="C249" s="102"/>
      <c r="D249" s="4"/>
      <c r="E249" s="4"/>
      <c r="F249" s="4"/>
      <c r="G249" s="4"/>
      <c r="H249" s="4"/>
      <c r="I249" s="4"/>
      <c r="J249" s="4"/>
      <c r="K249" s="4"/>
      <c r="L249" s="4"/>
      <c r="M249" s="4"/>
      <c r="N249" s="4"/>
      <c r="O249" s="4"/>
      <c r="P249" s="4"/>
      <c r="Q249" s="4"/>
      <c r="R249" s="4"/>
      <c r="S249" s="4"/>
      <c r="T249" s="4"/>
      <c r="U249" s="4"/>
    </row>
    <row r="250" spans="2:21">
      <c r="B250" s="100"/>
      <c r="C250" s="102"/>
      <c r="D250" s="4"/>
      <c r="E250" s="4"/>
      <c r="F250" s="4"/>
      <c r="G250" s="4"/>
      <c r="H250" s="4"/>
      <c r="I250" s="4"/>
      <c r="J250" s="4"/>
      <c r="K250" s="4"/>
      <c r="L250" s="4"/>
      <c r="M250" s="4"/>
      <c r="N250" s="4"/>
      <c r="O250" s="4"/>
      <c r="P250" s="4"/>
      <c r="Q250" s="4"/>
      <c r="R250" s="4"/>
      <c r="S250" s="4"/>
      <c r="T250" s="4"/>
      <c r="U250" s="4"/>
    </row>
    <row r="251" spans="2:21">
      <c r="B251" s="100"/>
      <c r="C251" s="102"/>
      <c r="D251" s="4"/>
      <c r="E251" s="4"/>
      <c r="F251" s="4"/>
      <c r="G251" s="4"/>
      <c r="H251" s="4"/>
      <c r="I251" s="4"/>
      <c r="J251" s="4"/>
      <c r="K251" s="4"/>
      <c r="L251" s="4"/>
      <c r="M251" s="4"/>
      <c r="N251" s="4"/>
      <c r="O251" s="4"/>
      <c r="P251" s="4"/>
      <c r="Q251" s="4"/>
      <c r="R251" s="4"/>
      <c r="S251" s="4"/>
      <c r="T251" s="4"/>
      <c r="U251" s="4"/>
    </row>
    <row r="252" spans="2:21">
      <c r="B252" s="100"/>
      <c r="C252" s="102"/>
      <c r="D252" s="4"/>
      <c r="E252" s="4"/>
      <c r="F252" s="4"/>
      <c r="G252" s="4"/>
      <c r="H252" s="4"/>
      <c r="I252" s="4"/>
      <c r="J252" s="4"/>
      <c r="K252" s="4"/>
      <c r="L252" s="4"/>
      <c r="M252" s="4"/>
      <c r="N252" s="4"/>
      <c r="O252" s="4"/>
      <c r="P252" s="4"/>
      <c r="Q252" s="4"/>
      <c r="R252" s="4"/>
      <c r="S252" s="4"/>
      <c r="T252" s="4"/>
      <c r="U252" s="4"/>
    </row>
    <row r="253" spans="2:21">
      <c r="B253" s="100"/>
      <c r="C253" s="102"/>
      <c r="D253" s="4"/>
      <c r="E253" s="4"/>
      <c r="F253" s="4"/>
      <c r="G253" s="4"/>
      <c r="H253" s="4"/>
      <c r="I253" s="4"/>
      <c r="J253" s="4"/>
      <c r="K253" s="4"/>
      <c r="L253" s="4"/>
      <c r="M253" s="4"/>
      <c r="N253" s="4"/>
      <c r="O253" s="4"/>
      <c r="P253" s="4"/>
      <c r="Q253" s="4"/>
      <c r="R253" s="4"/>
      <c r="S253" s="4"/>
      <c r="T253" s="4"/>
      <c r="U253" s="4"/>
    </row>
    <row r="254" spans="2:21">
      <c r="B254" s="100"/>
      <c r="C254" s="102"/>
      <c r="D254" s="4"/>
      <c r="E254" s="4"/>
      <c r="F254" s="4"/>
      <c r="G254" s="4"/>
      <c r="H254" s="4"/>
      <c r="I254" s="4"/>
      <c r="J254" s="4"/>
      <c r="K254" s="4"/>
      <c r="L254" s="4"/>
      <c r="M254" s="4"/>
      <c r="N254" s="4"/>
      <c r="O254" s="4"/>
      <c r="P254" s="4"/>
      <c r="Q254" s="4"/>
      <c r="R254" s="4"/>
      <c r="S254" s="4"/>
      <c r="T254" s="4"/>
      <c r="U254" s="4"/>
    </row>
    <row r="255" spans="2:21">
      <c r="B255" s="100"/>
      <c r="C255" s="102"/>
      <c r="D255" s="4"/>
      <c r="E255" s="4"/>
      <c r="F255" s="4"/>
      <c r="G255" s="4"/>
      <c r="H255" s="4"/>
      <c r="I255" s="4"/>
      <c r="J255" s="4"/>
      <c r="K255" s="4"/>
      <c r="L255" s="4"/>
      <c r="M255" s="4"/>
      <c r="N255" s="4"/>
      <c r="O255" s="4"/>
      <c r="P255" s="4"/>
      <c r="Q255" s="4"/>
      <c r="R255" s="4"/>
      <c r="S255" s="4"/>
      <c r="T255" s="4"/>
      <c r="U255" s="4"/>
    </row>
    <row r="256" spans="2:21">
      <c r="B256" s="100"/>
      <c r="C256" s="102"/>
      <c r="D256" s="4"/>
      <c r="E256" s="4"/>
      <c r="F256" s="4"/>
      <c r="G256" s="4"/>
      <c r="H256" s="4"/>
      <c r="I256" s="4"/>
      <c r="J256" s="4"/>
      <c r="K256" s="4"/>
      <c r="L256" s="4"/>
      <c r="M256" s="4"/>
      <c r="N256" s="4"/>
      <c r="O256" s="4"/>
      <c r="P256" s="4"/>
      <c r="Q256" s="4"/>
      <c r="R256" s="4"/>
      <c r="S256" s="4"/>
      <c r="T256" s="4"/>
      <c r="U256" s="4"/>
    </row>
    <row r="257" spans="2:21">
      <c r="B257" s="100"/>
      <c r="C257" s="102"/>
      <c r="D257" s="4"/>
      <c r="E257" s="4"/>
      <c r="F257" s="4"/>
      <c r="G257" s="4"/>
      <c r="H257" s="4"/>
      <c r="I257" s="4"/>
      <c r="J257" s="4"/>
      <c r="K257" s="4"/>
      <c r="L257" s="4"/>
      <c r="M257" s="4"/>
      <c r="N257" s="4"/>
      <c r="O257" s="4"/>
      <c r="P257" s="4"/>
      <c r="Q257" s="4"/>
      <c r="R257" s="4"/>
      <c r="S257" s="4"/>
      <c r="T257" s="4"/>
      <c r="U257" s="4"/>
    </row>
    <row r="258" spans="2:21">
      <c r="B258" s="100"/>
      <c r="C258" s="102"/>
      <c r="D258" s="4"/>
      <c r="E258" s="4"/>
      <c r="F258" s="4"/>
      <c r="G258" s="4"/>
      <c r="H258" s="4"/>
      <c r="I258" s="4"/>
      <c r="J258" s="4"/>
      <c r="K258" s="4"/>
      <c r="L258" s="4"/>
      <c r="M258" s="4"/>
      <c r="N258" s="4"/>
      <c r="O258" s="4"/>
      <c r="P258" s="4"/>
      <c r="Q258" s="4"/>
      <c r="R258" s="4"/>
      <c r="S258" s="4"/>
      <c r="T258" s="4"/>
      <c r="U258" s="4"/>
    </row>
    <row r="259" spans="2:21">
      <c r="B259" s="100"/>
      <c r="C259" s="102"/>
      <c r="D259" s="4"/>
      <c r="E259" s="4"/>
      <c r="F259" s="4"/>
      <c r="G259" s="4"/>
      <c r="H259" s="4"/>
      <c r="I259" s="4"/>
      <c r="J259" s="4"/>
      <c r="K259" s="4"/>
      <c r="L259" s="4"/>
      <c r="M259" s="4"/>
      <c r="N259" s="4"/>
      <c r="O259" s="4"/>
      <c r="P259" s="4"/>
      <c r="Q259" s="4"/>
      <c r="R259" s="4"/>
      <c r="S259" s="4"/>
      <c r="T259" s="4"/>
      <c r="U259" s="4"/>
    </row>
    <row r="260" spans="2:21">
      <c r="B260" s="100"/>
      <c r="C260" s="102"/>
      <c r="D260" s="4"/>
      <c r="E260" s="4"/>
      <c r="F260" s="4"/>
      <c r="G260" s="4"/>
      <c r="H260" s="4"/>
      <c r="I260" s="4"/>
      <c r="J260" s="4"/>
      <c r="K260" s="4"/>
      <c r="L260" s="4"/>
      <c r="M260" s="4"/>
      <c r="N260" s="4"/>
      <c r="O260" s="4"/>
      <c r="P260" s="4"/>
      <c r="Q260" s="4"/>
      <c r="R260" s="4"/>
      <c r="S260" s="4"/>
      <c r="T260" s="4"/>
      <c r="U260" s="4"/>
    </row>
    <row r="261" spans="2:21">
      <c r="B261" s="100"/>
      <c r="C261" s="102"/>
      <c r="D261" s="4"/>
      <c r="E261" s="4"/>
      <c r="F261" s="4"/>
      <c r="G261" s="4"/>
      <c r="H261" s="4"/>
      <c r="I261" s="4"/>
      <c r="J261" s="4"/>
      <c r="K261" s="4"/>
      <c r="L261" s="4"/>
      <c r="M261" s="4"/>
      <c r="N261" s="4"/>
      <c r="O261" s="4"/>
      <c r="P261" s="4"/>
      <c r="Q261" s="4"/>
      <c r="R261" s="4"/>
      <c r="S261" s="4"/>
      <c r="T261" s="4"/>
      <c r="U261" s="4"/>
    </row>
    <row r="262" spans="2:21">
      <c r="B262" s="100"/>
      <c r="C262" s="102"/>
      <c r="D262" s="4"/>
      <c r="E262" s="4"/>
      <c r="F262" s="4"/>
      <c r="G262" s="4"/>
      <c r="H262" s="4"/>
      <c r="I262" s="4"/>
      <c r="J262" s="4"/>
      <c r="K262" s="4"/>
      <c r="L262" s="4"/>
      <c r="M262" s="4"/>
      <c r="N262" s="4"/>
      <c r="O262" s="4"/>
      <c r="P262" s="4"/>
      <c r="Q262" s="4"/>
      <c r="R262" s="4"/>
      <c r="S262" s="4"/>
      <c r="T262" s="4"/>
      <c r="U262" s="4"/>
    </row>
    <row r="263" spans="2:21">
      <c r="B263" s="100"/>
      <c r="C263" s="102"/>
      <c r="D263" s="4"/>
      <c r="E263" s="4"/>
      <c r="F263" s="4"/>
      <c r="G263" s="4"/>
      <c r="H263" s="4"/>
      <c r="I263" s="4"/>
      <c r="J263" s="4"/>
      <c r="K263" s="4"/>
      <c r="L263" s="4"/>
      <c r="M263" s="4"/>
      <c r="N263" s="4"/>
      <c r="O263" s="4"/>
      <c r="P263" s="4"/>
      <c r="Q263" s="4"/>
      <c r="R263" s="4"/>
      <c r="S263" s="4"/>
      <c r="T263" s="4"/>
      <c r="U263" s="4"/>
    </row>
    <row r="264" spans="2:21">
      <c r="B264" s="100"/>
      <c r="C264" s="102"/>
      <c r="D264" s="4"/>
      <c r="E264" s="4"/>
      <c r="F264" s="4"/>
      <c r="G264" s="4"/>
      <c r="H264" s="4"/>
      <c r="I264" s="4"/>
      <c r="J264" s="4"/>
      <c r="K264" s="4"/>
      <c r="L264" s="4"/>
      <c r="M264" s="4"/>
      <c r="N264" s="4"/>
      <c r="O264" s="4"/>
      <c r="P264" s="4"/>
      <c r="Q264" s="4"/>
      <c r="R264" s="4"/>
      <c r="S264" s="4"/>
      <c r="T264" s="4"/>
      <c r="U264" s="4"/>
    </row>
    <row r="265" spans="2:21">
      <c r="B265" s="100"/>
      <c r="C265" s="102"/>
      <c r="D265" s="4"/>
      <c r="E265" s="4"/>
      <c r="F265" s="4"/>
      <c r="G265" s="4"/>
      <c r="H265" s="4"/>
      <c r="I265" s="4"/>
      <c r="J265" s="4"/>
      <c r="K265" s="4"/>
      <c r="L265" s="4"/>
      <c r="M265" s="4"/>
      <c r="N265" s="4"/>
      <c r="O265" s="4"/>
      <c r="P265" s="4"/>
      <c r="Q265" s="4"/>
      <c r="R265" s="4"/>
      <c r="S265" s="4"/>
      <c r="T265" s="4"/>
      <c r="U265" s="4"/>
    </row>
    <row r="266" spans="2:21">
      <c r="B266" s="100"/>
      <c r="C266" s="102"/>
      <c r="D266" s="4"/>
      <c r="E266" s="4"/>
      <c r="F266" s="4"/>
      <c r="G266" s="4"/>
      <c r="H266" s="4"/>
      <c r="I266" s="4"/>
      <c r="J266" s="4"/>
      <c r="K266" s="4"/>
      <c r="L266" s="4"/>
      <c r="M266" s="4"/>
      <c r="N266" s="4"/>
      <c r="O266" s="4"/>
      <c r="P266" s="4"/>
      <c r="Q266" s="4"/>
      <c r="R266" s="4"/>
      <c r="S266" s="4"/>
      <c r="T266" s="4"/>
      <c r="U266" s="4"/>
    </row>
    <row r="267" spans="2:21">
      <c r="B267" s="100"/>
      <c r="C267" s="102"/>
      <c r="D267" s="4"/>
      <c r="E267" s="4"/>
      <c r="F267" s="4"/>
      <c r="G267" s="4"/>
      <c r="H267" s="4"/>
      <c r="I267" s="4"/>
      <c r="J267" s="4"/>
      <c r="K267" s="4"/>
      <c r="L267" s="4"/>
      <c r="M267" s="4"/>
      <c r="N267" s="4"/>
      <c r="O267" s="4"/>
      <c r="P267" s="4"/>
      <c r="Q267" s="4"/>
      <c r="R267" s="4"/>
      <c r="S267" s="4"/>
      <c r="T267" s="4"/>
      <c r="U267" s="4"/>
    </row>
    <row r="268" spans="2:21">
      <c r="B268" s="100"/>
      <c r="C268" s="102"/>
      <c r="D268" s="4"/>
      <c r="E268" s="4"/>
      <c r="F268" s="4"/>
      <c r="G268" s="4"/>
      <c r="H268" s="4"/>
      <c r="I268" s="4"/>
      <c r="J268" s="4"/>
      <c r="K268" s="4"/>
      <c r="L268" s="4"/>
      <c r="M268" s="4"/>
      <c r="N268" s="4"/>
      <c r="O268" s="4"/>
      <c r="P268" s="4"/>
      <c r="Q268" s="4"/>
      <c r="R268" s="4"/>
      <c r="S268" s="4"/>
      <c r="T268" s="4"/>
      <c r="U268" s="4"/>
    </row>
    <row r="269" spans="2:21">
      <c r="B269" s="100"/>
      <c r="C269" s="102"/>
      <c r="D269" s="4"/>
      <c r="E269" s="4"/>
      <c r="F269" s="4"/>
      <c r="G269" s="4"/>
      <c r="H269" s="4"/>
      <c r="I269" s="4"/>
      <c r="J269" s="4"/>
      <c r="K269" s="4"/>
      <c r="L269" s="4"/>
      <c r="M269" s="4"/>
      <c r="N269" s="4"/>
      <c r="O269" s="4"/>
      <c r="P269" s="4"/>
      <c r="Q269" s="4"/>
      <c r="R269" s="4"/>
      <c r="S269" s="4"/>
      <c r="T269" s="4"/>
      <c r="U269" s="4"/>
    </row>
    <row r="270" spans="2:21">
      <c r="B270" s="100"/>
      <c r="C270" s="102"/>
      <c r="D270" s="4"/>
      <c r="E270" s="4"/>
      <c r="F270" s="4"/>
      <c r="G270" s="4"/>
      <c r="H270" s="4"/>
      <c r="I270" s="4"/>
      <c r="J270" s="4"/>
      <c r="K270" s="4"/>
      <c r="L270" s="4"/>
      <c r="M270" s="4"/>
      <c r="N270" s="4"/>
      <c r="O270" s="4"/>
      <c r="P270" s="4"/>
      <c r="Q270" s="4"/>
      <c r="R270" s="4"/>
      <c r="S270" s="4"/>
      <c r="T270" s="4"/>
      <c r="U270" s="4"/>
    </row>
    <row r="271" spans="2:21">
      <c r="B271" s="100"/>
      <c r="C271" s="102"/>
      <c r="D271" s="4"/>
      <c r="E271" s="4"/>
      <c r="F271" s="4"/>
      <c r="G271" s="4"/>
      <c r="H271" s="4"/>
      <c r="I271" s="4"/>
      <c r="J271" s="4"/>
      <c r="K271" s="4"/>
      <c r="L271" s="4"/>
      <c r="M271" s="4"/>
      <c r="N271" s="4"/>
      <c r="O271" s="4"/>
      <c r="P271" s="4"/>
      <c r="Q271" s="4"/>
      <c r="R271" s="4"/>
      <c r="S271" s="4"/>
      <c r="T271" s="4"/>
      <c r="U271" s="4"/>
    </row>
    <row r="272" spans="2:21">
      <c r="B272" s="100"/>
      <c r="C272" s="102"/>
      <c r="D272" s="4"/>
      <c r="E272" s="4"/>
      <c r="F272" s="4"/>
      <c r="G272" s="4"/>
      <c r="H272" s="4"/>
      <c r="I272" s="4"/>
      <c r="J272" s="4"/>
      <c r="K272" s="4"/>
      <c r="L272" s="4"/>
      <c r="M272" s="4"/>
      <c r="N272" s="4"/>
      <c r="O272" s="4"/>
      <c r="P272" s="4"/>
      <c r="Q272" s="4"/>
      <c r="R272" s="4"/>
      <c r="S272" s="4"/>
      <c r="T272" s="4"/>
      <c r="U272" s="4"/>
    </row>
    <row r="273" spans="2:21">
      <c r="B273" s="100"/>
      <c r="C273" s="102"/>
      <c r="D273" s="4"/>
      <c r="E273" s="4"/>
      <c r="F273" s="4"/>
      <c r="G273" s="4"/>
      <c r="H273" s="4"/>
      <c r="I273" s="4"/>
      <c r="J273" s="4"/>
      <c r="K273" s="4"/>
      <c r="L273" s="4"/>
      <c r="M273" s="4"/>
      <c r="N273" s="4"/>
      <c r="O273" s="4"/>
      <c r="P273" s="4"/>
      <c r="Q273" s="4"/>
      <c r="R273" s="4"/>
      <c r="S273" s="4"/>
      <c r="T273" s="4"/>
      <c r="U273" s="4"/>
    </row>
    <row r="274" spans="2:21">
      <c r="B274" s="100"/>
      <c r="C274" s="102"/>
      <c r="D274" s="4"/>
      <c r="E274" s="4"/>
      <c r="F274" s="4"/>
      <c r="G274" s="4"/>
      <c r="H274" s="4"/>
      <c r="I274" s="4"/>
      <c r="J274" s="4"/>
      <c r="K274" s="4"/>
      <c r="L274" s="4"/>
      <c r="M274" s="4"/>
      <c r="N274" s="4"/>
      <c r="O274" s="4"/>
      <c r="P274" s="4"/>
      <c r="Q274" s="4"/>
      <c r="R274" s="4"/>
      <c r="S274" s="4"/>
      <c r="T274" s="4"/>
      <c r="U274" s="4"/>
    </row>
    <row r="275" spans="2:21">
      <c r="B275" s="100"/>
      <c r="C275" s="102"/>
      <c r="D275" s="4"/>
      <c r="E275" s="4"/>
      <c r="F275" s="4"/>
      <c r="G275" s="4"/>
      <c r="H275" s="4"/>
      <c r="I275" s="4"/>
      <c r="J275" s="4"/>
      <c r="K275" s="4"/>
      <c r="L275" s="4"/>
      <c r="M275" s="4"/>
      <c r="N275" s="4"/>
      <c r="O275" s="4"/>
      <c r="P275" s="4"/>
      <c r="Q275" s="4"/>
      <c r="R275" s="4"/>
      <c r="S275" s="4"/>
      <c r="T275" s="4"/>
      <c r="U275" s="4"/>
    </row>
    <row r="276" spans="2:21">
      <c r="B276" s="100"/>
      <c r="C276" s="102"/>
      <c r="D276" s="4"/>
      <c r="E276" s="4"/>
      <c r="F276" s="4"/>
      <c r="G276" s="4"/>
      <c r="H276" s="4"/>
      <c r="I276" s="4"/>
      <c r="J276" s="4"/>
      <c r="K276" s="4"/>
      <c r="L276" s="4"/>
      <c r="M276" s="4"/>
      <c r="N276" s="4"/>
      <c r="O276" s="4"/>
      <c r="P276" s="4"/>
      <c r="Q276" s="4"/>
      <c r="R276" s="4"/>
      <c r="S276" s="4"/>
      <c r="T276" s="4"/>
      <c r="U276" s="4"/>
    </row>
    <row r="277" spans="2:21">
      <c r="B277" s="100"/>
      <c r="C277" s="102"/>
      <c r="D277" s="4"/>
      <c r="E277" s="4"/>
      <c r="F277" s="4"/>
      <c r="G277" s="4"/>
      <c r="H277" s="4"/>
      <c r="I277" s="4"/>
      <c r="J277" s="4"/>
      <c r="K277" s="4"/>
      <c r="L277" s="4"/>
      <c r="M277" s="4"/>
      <c r="N277" s="4"/>
      <c r="O277" s="4"/>
      <c r="P277" s="4"/>
      <c r="Q277" s="4"/>
      <c r="R277" s="4"/>
      <c r="S277" s="4"/>
      <c r="T277" s="4"/>
      <c r="U277" s="4"/>
    </row>
    <row r="278" spans="2:21">
      <c r="B278" s="100"/>
      <c r="C278" s="102"/>
      <c r="D278" s="4"/>
      <c r="E278" s="4"/>
      <c r="F278" s="4"/>
      <c r="G278" s="4"/>
      <c r="H278" s="4"/>
      <c r="I278" s="4"/>
      <c r="J278" s="4"/>
      <c r="K278" s="4"/>
      <c r="L278" s="4"/>
      <c r="M278" s="4"/>
      <c r="N278" s="4"/>
      <c r="O278" s="4"/>
      <c r="P278" s="4"/>
      <c r="Q278" s="4"/>
      <c r="R278" s="4"/>
      <c r="S278" s="4"/>
      <c r="T278" s="4"/>
      <c r="U278" s="4"/>
    </row>
    <row r="279" spans="2:21">
      <c r="B279" s="100"/>
      <c r="C279" s="102"/>
      <c r="D279" s="4"/>
      <c r="E279" s="4"/>
      <c r="F279" s="4"/>
      <c r="G279" s="4"/>
      <c r="H279" s="4"/>
      <c r="I279" s="4"/>
      <c r="J279" s="4"/>
      <c r="K279" s="4"/>
      <c r="L279" s="4"/>
      <c r="M279" s="4"/>
      <c r="N279" s="4"/>
      <c r="O279" s="4"/>
      <c r="P279" s="4"/>
      <c r="Q279" s="4"/>
      <c r="R279" s="4"/>
      <c r="S279" s="4"/>
      <c r="T279" s="4"/>
      <c r="U279" s="4"/>
    </row>
    <row r="280" spans="2:21">
      <c r="B280" s="100"/>
      <c r="C280" s="102"/>
      <c r="D280" s="4"/>
      <c r="E280" s="4"/>
      <c r="F280" s="4"/>
      <c r="G280" s="4"/>
      <c r="H280" s="4"/>
      <c r="I280" s="4"/>
      <c r="J280" s="4"/>
      <c r="K280" s="4"/>
      <c r="L280" s="4"/>
      <c r="M280" s="4"/>
      <c r="N280" s="4"/>
      <c r="O280" s="4"/>
      <c r="P280" s="4"/>
      <c r="Q280" s="4"/>
      <c r="R280" s="4"/>
      <c r="S280" s="4"/>
      <c r="T280" s="4"/>
      <c r="U280" s="4"/>
    </row>
    <row r="281" spans="2:21">
      <c r="B281" s="100"/>
      <c r="C281" s="102"/>
      <c r="D281" s="4"/>
      <c r="E281" s="4"/>
      <c r="F281" s="4"/>
      <c r="G281" s="4"/>
      <c r="H281" s="4"/>
      <c r="I281" s="4"/>
      <c r="J281" s="4"/>
      <c r="K281" s="4"/>
      <c r="L281" s="4"/>
      <c r="M281" s="4"/>
      <c r="N281" s="4"/>
      <c r="O281" s="4"/>
      <c r="P281" s="4"/>
      <c r="Q281" s="4"/>
      <c r="R281" s="4"/>
      <c r="S281" s="4"/>
      <c r="T281" s="4"/>
      <c r="U281" s="4"/>
    </row>
    <row r="282" spans="2:21">
      <c r="B282" s="100"/>
      <c r="C282" s="102"/>
      <c r="D282" s="4"/>
      <c r="E282" s="4"/>
      <c r="F282" s="4"/>
      <c r="G282" s="4"/>
      <c r="H282" s="4"/>
      <c r="I282" s="4"/>
      <c r="J282" s="4"/>
      <c r="K282" s="4"/>
      <c r="L282" s="4"/>
      <c r="M282" s="4"/>
      <c r="N282" s="4"/>
      <c r="O282" s="4"/>
      <c r="P282" s="4"/>
      <c r="Q282" s="4"/>
      <c r="R282" s="4"/>
      <c r="S282" s="4"/>
      <c r="T282" s="4"/>
      <c r="U282" s="4"/>
    </row>
    <row r="283" spans="2:21">
      <c r="B283" s="100"/>
      <c r="C283" s="102"/>
      <c r="D283" s="4"/>
      <c r="E283" s="4"/>
      <c r="F283" s="4"/>
      <c r="G283" s="4"/>
      <c r="H283" s="4"/>
      <c r="I283" s="4"/>
      <c r="J283" s="4"/>
      <c r="K283" s="4"/>
      <c r="L283" s="4"/>
      <c r="M283" s="4"/>
      <c r="N283" s="4"/>
      <c r="O283" s="4"/>
      <c r="P283" s="4"/>
      <c r="Q283" s="4"/>
      <c r="R283" s="4"/>
      <c r="S283" s="4"/>
      <c r="T283" s="4"/>
      <c r="U283" s="4"/>
    </row>
    <row r="284" spans="2:21">
      <c r="B284" s="100"/>
      <c r="C284" s="102"/>
      <c r="D284" s="4"/>
      <c r="E284" s="4"/>
      <c r="F284" s="4"/>
      <c r="G284" s="4"/>
      <c r="H284" s="4"/>
      <c r="I284" s="4"/>
      <c r="J284" s="4"/>
      <c r="K284" s="4"/>
      <c r="L284" s="4"/>
      <c r="M284" s="4"/>
      <c r="N284" s="4"/>
      <c r="O284" s="4"/>
      <c r="P284" s="4"/>
      <c r="Q284" s="4"/>
      <c r="R284" s="4"/>
      <c r="S284" s="4"/>
      <c r="T284" s="4"/>
      <c r="U284" s="4"/>
    </row>
    <row r="285" spans="2:21">
      <c r="B285" s="100"/>
      <c r="C285" s="102"/>
      <c r="D285" s="4"/>
      <c r="E285" s="4"/>
      <c r="F285" s="4"/>
      <c r="G285" s="4"/>
      <c r="H285" s="4"/>
      <c r="I285" s="4"/>
      <c r="J285" s="4"/>
      <c r="K285" s="4"/>
      <c r="L285" s="4"/>
      <c r="M285" s="4"/>
      <c r="N285" s="4"/>
      <c r="O285" s="4"/>
      <c r="P285" s="4"/>
      <c r="Q285" s="4"/>
      <c r="R285" s="4"/>
      <c r="S285" s="4"/>
      <c r="T285" s="4"/>
      <c r="U285" s="4"/>
    </row>
    <row r="286" spans="2:21">
      <c r="B286" s="100"/>
      <c r="C286" s="102"/>
      <c r="D286" s="4"/>
      <c r="E286" s="4"/>
      <c r="F286" s="4"/>
      <c r="G286" s="4"/>
      <c r="H286" s="4"/>
      <c r="I286" s="4"/>
      <c r="J286" s="4"/>
      <c r="K286" s="4"/>
      <c r="L286" s="4"/>
      <c r="M286" s="4"/>
      <c r="N286" s="4"/>
      <c r="O286" s="4"/>
      <c r="P286" s="4"/>
      <c r="Q286" s="4"/>
      <c r="R286" s="4"/>
      <c r="S286" s="4"/>
      <c r="T286" s="4"/>
      <c r="U286" s="4"/>
    </row>
    <row r="287" spans="2:21">
      <c r="B287" s="100"/>
      <c r="C287" s="102"/>
      <c r="D287" s="4"/>
      <c r="E287" s="4"/>
      <c r="F287" s="4"/>
      <c r="G287" s="4"/>
      <c r="H287" s="4"/>
      <c r="I287" s="4"/>
      <c r="J287" s="4"/>
      <c r="K287" s="4"/>
      <c r="L287" s="4"/>
      <c r="M287" s="4"/>
      <c r="N287" s="4"/>
      <c r="O287" s="4"/>
      <c r="P287" s="4"/>
      <c r="Q287" s="4"/>
      <c r="R287" s="4"/>
      <c r="S287" s="4"/>
      <c r="T287" s="4"/>
      <c r="U287" s="4"/>
    </row>
    <row r="288" spans="2:21">
      <c r="B288" s="100"/>
      <c r="C288" s="102"/>
      <c r="D288" s="4"/>
      <c r="E288" s="4"/>
      <c r="F288" s="4"/>
      <c r="G288" s="4"/>
      <c r="H288" s="4"/>
      <c r="I288" s="4"/>
      <c r="J288" s="4"/>
      <c r="K288" s="4"/>
      <c r="L288" s="4"/>
      <c r="M288" s="4"/>
      <c r="N288" s="4"/>
      <c r="O288" s="4"/>
      <c r="P288" s="4"/>
      <c r="Q288" s="4"/>
      <c r="R288" s="4"/>
      <c r="S288" s="4"/>
      <c r="T288" s="4"/>
      <c r="U288" s="4"/>
    </row>
    <row r="289" spans="2:21">
      <c r="B289" s="100"/>
      <c r="C289" s="102"/>
      <c r="D289" s="4"/>
      <c r="E289" s="4"/>
      <c r="F289" s="4"/>
      <c r="G289" s="4"/>
      <c r="H289" s="4"/>
      <c r="I289" s="4"/>
      <c r="J289" s="4"/>
      <c r="K289" s="4"/>
      <c r="L289" s="4"/>
      <c r="M289" s="4"/>
      <c r="N289" s="4"/>
      <c r="O289" s="4"/>
      <c r="P289" s="4"/>
      <c r="Q289" s="4"/>
      <c r="R289" s="4"/>
      <c r="S289" s="4"/>
      <c r="T289" s="4"/>
      <c r="U289" s="4"/>
    </row>
    <row r="290" spans="2:21">
      <c r="B290" s="100"/>
      <c r="C290" s="102"/>
      <c r="D290" s="4"/>
      <c r="E290" s="4"/>
      <c r="F290" s="4"/>
      <c r="G290" s="4"/>
      <c r="H290" s="4"/>
      <c r="I290" s="4"/>
      <c r="J290" s="4"/>
      <c r="K290" s="4"/>
      <c r="L290" s="4"/>
      <c r="M290" s="4"/>
      <c r="N290" s="4"/>
      <c r="O290" s="4"/>
      <c r="P290" s="4"/>
      <c r="Q290" s="4"/>
      <c r="R290" s="4"/>
      <c r="S290" s="4"/>
      <c r="T290" s="4"/>
      <c r="U290" s="4"/>
    </row>
    <row r="291" spans="2:21">
      <c r="B291" s="100"/>
      <c r="C291" s="102"/>
      <c r="D291" s="4"/>
      <c r="E291" s="4"/>
      <c r="F291" s="4"/>
      <c r="G291" s="4"/>
      <c r="H291" s="4"/>
      <c r="I291" s="4"/>
      <c r="J291" s="4"/>
      <c r="K291" s="4"/>
      <c r="L291" s="4"/>
      <c r="M291" s="4"/>
      <c r="N291" s="4"/>
      <c r="O291" s="4"/>
      <c r="P291" s="4"/>
      <c r="Q291" s="4"/>
      <c r="R291" s="4"/>
      <c r="S291" s="4"/>
      <c r="T291" s="4"/>
      <c r="U291" s="4"/>
    </row>
    <row r="292" spans="2:21">
      <c r="B292" s="100"/>
      <c r="C292" s="102"/>
      <c r="D292" s="4"/>
      <c r="E292" s="4"/>
      <c r="F292" s="4"/>
      <c r="G292" s="4"/>
      <c r="H292" s="4"/>
      <c r="I292" s="4"/>
      <c r="J292" s="4"/>
      <c r="K292" s="4"/>
      <c r="L292" s="4"/>
      <c r="M292" s="4"/>
      <c r="N292" s="4"/>
      <c r="O292" s="4"/>
      <c r="P292" s="4"/>
      <c r="Q292" s="4"/>
      <c r="R292" s="4"/>
      <c r="S292" s="4"/>
      <c r="T292" s="4"/>
      <c r="U292" s="4"/>
    </row>
    <row r="293" spans="2:21">
      <c r="B293" s="100"/>
      <c r="C293" s="102"/>
      <c r="D293" s="4"/>
      <c r="E293" s="4"/>
      <c r="F293" s="4"/>
      <c r="G293" s="4"/>
      <c r="H293" s="4"/>
      <c r="I293" s="4"/>
      <c r="J293" s="4"/>
      <c r="K293" s="4"/>
      <c r="L293" s="4"/>
      <c r="M293" s="4"/>
      <c r="N293" s="4"/>
      <c r="O293" s="4"/>
      <c r="P293" s="4"/>
      <c r="Q293" s="4"/>
      <c r="R293" s="4"/>
      <c r="S293" s="4"/>
      <c r="T293" s="4"/>
      <c r="U293" s="4"/>
    </row>
    <row r="294" spans="2:21">
      <c r="B294" s="100"/>
      <c r="C294" s="102"/>
      <c r="D294" s="4"/>
      <c r="E294" s="4"/>
      <c r="F294" s="4"/>
      <c r="G294" s="4"/>
      <c r="H294" s="4"/>
      <c r="I294" s="4"/>
      <c r="J294" s="4"/>
      <c r="K294" s="4"/>
      <c r="L294" s="4"/>
      <c r="M294" s="4"/>
      <c r="N294" s="4"/>
      <c r="O294" s="4"/>
      <c r="P294" s="4"/>
      <c r="Q294" s="4"/>
      <c r="R294" s="4"/>
      <c r="S294" s="4"/>
      <c r="T294" s="4"/>
      <c r="U294" s="4"/>
    </row>
    <row r="295" spans="2:21">
      <c r="B295" s="100"/>
      <c r="C295" s="102"/>
      <c r="D295" s="4"/>
      <c r="E295" s="4"/>
      <c r="F295" s="4"/>
      <c r="G295" s="4"/>
      <c r="H295" s="4"/>
      <c r="I295" s="4"/>
      <c r="J295" s="4"/>
      <c r="K295" s="4"/>
      <c r="L295" s="4"/>
      <c r="M295" s="4"/>
      <c r="N295" s="4"/>
      <c r="O295" s="4"/>
      <c r="P295" s="4"/>
      <c r="Q295" s="4"/>
      <c r="R295" s="4"/>
      <c r="S295" s="4"/>
      <c r="T295" s="4"/>
      <c r="U295" s="4"/>
    </row>
    <row r="296" spans="2:21">
      <c r="B296" s="100"/>
      <c r="C296" s="102"/>
      <c r="D296" s="4"/>
      <c r="E296" s="4"/>
      <c r="F296" s="4"/>
      <c r="G296" s="4"/>
      <c r="H296" s="4"/>
      <c r="I296" s="4"/>
      <c r="J296" s="4"/>
      <c r="K296" s="4"/>
      <c r="L296" s="4"/>
      <c r="M296" s="4"/>
      <c r="N296" s="4"/>
      <c r="O296" s="4"/>
      <c r="P296" s="4"/>
      <c r="Q296" s="4"/>
      <c r="R296" s="4"/>
      <c r="S296" s="4"/>
      <c r="T296" s="4"/>
      <c r="U296" s="4"/>
    </row>
  </sheetData>
  <mergeCells count="13">
    <mergeCell ref="A55:A56"/>
    <mergeCell ref="A58:A69"/>
    <mergeCell ref="A23:A24"/>
    <mergeCell ref="A26:A27"/>
    <mergeCell ref="A29:A31"/>
    <mergeCell ref="A35:A36"/>
    <mergeCell ref="A38:A47"/>
    <mergeCell ref="A52:A53"/>
    <mergeCell ref="A1:I1"/>
    <mergeCell ref="A8:A13"/>
    <mergeCell ref="A4:A6"/>
    <mergeCell ref="A15:A17"/>
    <mergeCell ref="A19:A21"/>
  </mergeCells>
  <dataValidations count="1">
    <dataValidation type="list" allowBlank="1" showInputMessage="1" showErrorMessage="1" sqref="C2:C1048576">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59999389629810485"/>
  </sheetPr>
  <dimension ref="A1:X97"/>
  <sheetViews>
    <sheetView workbookViewId="0">
      <pane ySplit="2" topLeftCell="A95" activePane="bottomLeft" state="frozenSplit"/>
      <selection pane="bottomLeft" activeCell="A100" sqref="A100"/>
    </sheetView>
  </sheetViews>
  <sheetFormatPr baseColWidth="10" defaultColWidth="11.1640625" defaultRowHeight="15" x14ac:dyDescent="0"/>
  <cols>
    <col min="1" max="1" width="24.6640625" style="94" customWidth="1"/>
    <col min="2" max="2" width="26.83203125" style="94" customWidth="1"/>
    <col min="3" max="3" width="17" style="94" customWidth="1"/>
    <col min="4" max="12" width="4.6640625" style="94" customWidth="1"/>
    <col min="13" max="16384" width="11.1640625" style="94"/>
  </cols>
  <sheetData>
    <row r="1" spans="1:24">
      <c r="B1" s="101" t="s">
        <v>44</v>
      </c>
      <c r="C1" s="102"/>
      <c r="D1" s="4"/>
      <c r="E1" s="4"/>
      <c r="F1" s="4"/>
      <c r="G1" s="4"/>
      <c r="H1" s="4"/>
      <c r="I1" s="4"/>
      <c r="J1" s="4"/>
      <c r="K1" s="4"/>
      <c r="L1" s="4"/>
      <c r="M1" s="4"/>
      <c r="N1" s="4"/>
      <c r="O1" s="4"/>
      <c r="P1" s="4"/>
      <c r="Q1" s="4"/>
      <c r="R1" s="4"/>
      <c r="S1" s="4"/>
      <c r="T1" s="95"/>
      <c r="U1" s="95"/>
      <c r="V1" s="95"/>
      <c r="W1" s="95"/>
      <c r="X1" s="95"/>
    </row>
    <row r="2" spans="1:24" ht="120">
      <c r="A2" s="106" t="s">
        <v>559</v>
      </c>
      <c r="B2" s="106" t="s">
        <v>8</v>
      </c>
      <c r="C2" s="106" t="s">
        <v>0</v>
      </c>
      <c r="D2" s="45" t="s">
        <v>45</v>
      </c>
      <c r="E2" s="45" t="s">
        <v>46</v>
      </c>
      <c r="F2" s="45" t="s">
        <v>47</v>
      </c>
      <c r="G2" s="45" t="s">
        <v>48</v>
      </c>
      <c r="H2" s="45" t="s">
        <v>50</v>
      </c>
      <c r="I2" s="45" t="s">
        <v>49</v>
      </c>
      <c r="J2" s="46" t="s">
        <v>51</v>
      </c>
      <c r="K2" s="45" t="s">
        <v>52</v>
      </c>
      <c r="L2" s="46" t="s">
        <v>53</v>
      </c>
      <c r="M2" s="108"/>
      <c r="N2" s="108"/>
      <c r="O2" s="108"/>
      <c r="P2" s="108"/>
      <c r="Q2" s="104"/>
      <c r="R2" s="104"/>
      <c r="S2" s="96"/>
      <c r="T2" s="96"/>
      <c r="U2" s="96"/>
      <c r="V2" s="96"/>
      <c r="W2" s="96"/>
      <c r="X2" s="96"/>
    </row>
    <row r="3" spans="1:24" ht="120">
      <c r="A3" s="21" t="s">
        <v>1049</v>
      </c>
      <c r="B3" s="1"/>
      <c r="C3" s="7"/>
      <c r="D3" s="5"/>
      <c r="E3" s="5"/>
      <c r="F3" s="5"/>
      <c r="G3" s="5"/>
      <c r="H3" s="5"/>
      <c r="I3" s="5"/>
      <c r="J3" s="5"/>
      <c r="K3" s="5"/>
      <c r="L3" s="5"/>
      <c r="M3" s="4"/>
      <c r="N3" s="4"/>
      <c r="O3" s="4"/>
      <c r="P3" s="4"/>
      <c r="Q3" s="4"/>
      <c r="R3" s="4"/>
      <c r="S3" s="95"/>
      <c r="T3" s="95"/>
      <c r="U3" s="95"/>
      <c r="V3" s="95"/>
      <c r="W3" s="95"/>
      <c r="X3" s="95"/>
    </row>
    <row r="4" spans="1:24" ht="24">
      <c r="A4" s="1"/>
      <c r="B4" s="8" t="s">
        <v>153</v>
      </c>
      <c r="C4" s="7" t="s">
        <v>6</v>
      </c>
      <c r="D4" s="10" t="s">
        <v>128</v>
      </c>
      <c r="E4" s="5"/>
      <c r="F4" s="5"/>
      <c r="G4" s="5"/>
      <c r="H4" s="5"/>
      <c r="I4" s="5"/>
      <c r="J4" s="5"/>
      <c r="K4" s="5"/>
      <c r="L4" s="5"/>
      <c r="M4" s="4"/>
      <c r="N4" s="4"/>
      <c r="O4" s="4"/>
      <c r="P4" s="4"/>
      <c r="Q4" s="4"/>
      <c r="R4" s="4"/>
      <c r="S4" s="95"/>
      <c r="T4" s="95"/>
      <c r="U4" s="95"/>
      <c r="V4" s="95"/>
      <c r="W4" s="95"/>
      <c r="X4" s="95"/>
    </row>
    <row r="5" spans="1:24" ht="24">
      <c r="A5" s="1"/>
      <c r="B5" s="8" t="s">
        <v>146</v>
      </c>
      <c r="C5" s="7" t="s">
        <v>5</v>
      </c>
      <c r="D5" s="5"/>
      <c r="E5" s="5"/>
      <c r="F5" s="5"/>
      <c r="G5" s="5"/>
      <c r="H5" s="10" t="s">
        <v>128</v>
      </c>
      <c r="I5" s="5"/>
      <c r="J5" s="5"/>
      <c r="K5" s="5"/>
      <c r="L5" s="5"/>
      <c r="M5" s="4"/>
      <c r="N5" s="4"/>
      <c r="O5" s="4"/>
      <c r="P5" s="4"/>
      <c r="Q5" s="4"/>
      <c r="R5" s="4"/>
      <c r="S5" s="95"/>
      <c r="T5" s="95"/>
      <c r="U5" s="95"/>
      <c r="V5" s="95"/>
      <c r="W5" s="95"/>
      <c r="X5" s="95"/>
    </row>
    <row r="6" spans="1:24" ht="144">
      <c r="A6" s="8" t="s">
        <v>183</v>
      </c>
      <c r="B6" s="1"/>
      <c r="C6" s="7"/>
      <c r="D6" s="5"/>
      <c r="E6" s="5"/>
      <c r="F6" s="5"/>
      <c r="G6" s="5"/>
      <c r="H6" s="5"/>
      <c r="I6" s="5"/>
      <c r="J6" s="5"/>
      <c r="K6" s="5"/>
      <c r="L6" s="5"/>
      <c r="M6" s="4"/>
      <c r="N6" s="4"/>
      <c r="O6" s="4"/>
      <c r="P6" s="4"/>
      <c r="Q6" s="4"/>
      <c r="R6" s="4"/>
      <c r="S6" s="95"/>
      <c r="T6" s="95"/>
      <c r="U6" s="95"/>
      <c r="V6" s="95"/>
      <c r="W6" s="95"/>
      <c r="X6" s="95"/>
    </row>
    <row r="7" spans="1:24" ht="24">
      <c r="A7" s="159"/>
      <c r="B7" s="8" t="s">
        <v>184</v>
      </c>
      <c r="C7" s="7" t="s">
        <v>7</v>
      </c>
      <c r="D7" s="10" t="s">
        <v>128</v>
      </c>
      <c r="E7" s="5"/>
      <c r="F7" s="5"/>
      <c r="G7" s="5"/>
      <c r="H7" s="5"/>
      <c r="I7" s="5"/>
      <c r="J7" s="5"/>
      <c r="K7" s="5"/>
      <c r="L7" s="5"/>
      <c r="M7" s="4"/>
      <c r="N7" s="4"/>
      <c r="O7" s="4"/>
      <c r="P7" s="4"/>
      <c r="Q7" s="4"/>
      <c r="R7" s="4"/>
      <c r="S7" s="95"/>
      <c r="T7" s="95"/>
      <c r="U7" s="95"/>
      <c r="V7" s="95"/>
      <c r="W7" s="95"/>
      <c r="X7" s="95"/>
    </row>
    <row r="8" spans="1:24" ht="24">
      <c r="A8" s="159"/>
      <c r="B8" s="8" t="s">
        <v>185</v>
      </c>
      <c r="C8" s="7" t="s">
        <v>7</v>
      </c>
      <c r="D8" s="10" t="s">
        <v>128</v>
      </c>
      <c r="E8" s="5"/>
      <c r="F8" s="5"/>
      <c r="G8" s="5"/>
      <c r="H8" s="5"/>
      <c r="I8" s="5"/>
      <c r="J8" s="5"/>
      <c r="K8" s="5"/>
      <c r="L8" s="5"/>
      <c r="M8" s="4"/>
      <c r="N8" s="4"/>
      <c r="O8" s="4"/>
      <c r="P8" s="4"/>
      <c r="Q8" s="4"/>
      <c r="R8" s="4"/>
      <c r="S8" s="95"/>
      <c r="T8" s="95"/>
      <c r="U8" s="95"/>
      <c r="V8" s="95"/>
      <c r="W8" s="95"/>
      <c r="X8" s="95"/>
    </row>
    <row r="9" spans="1:24" ht="24">
      <c r="A9" s="159"/>
      <c r="B9" s="8" t="s">
        <v>187</v>
      </c>
      <c r="C9" s="7" t="s">
        <v>7</v>
      </c>
      <c r="D9" s="10" t="s">
        <v>128</v>
      </c>
      <c r="E9" s="5"/>
      <c r="F9" s="5"/>
      <c r="G9" s="5"/>
      <c r="H9" s="5"/>
      <c r="I9" s="5"/>
      <c r="J9" s="5"/>
      <c r="K9" s="5"/>
      <c r="L9" s="5"/>
      <c r="M9" s="4"/>
      <c r="N9" s="4"/>
      <c r="O9" s="4"/>
      <c r="P9" s="4"/>
      <c r="Q9" s="4"/>
      <c r="R9" s="4"/>
      <c r="S9" s="95"/>
      <c r="T9" s="95"/>
      <c r="U9" s="95"/>
      <c r="V9" s="95"/>
      <c r="W9" s="95"/>
      <c r="X9" s="95"/>
    </row>
    <row r="10" spans="1:24" ht="24">
      <c r="A10" s="159"/>
      <c r="B10" s="8" t="s">
        <v>191</v>
      </c>
      <c r="C10" s="7" t="s">
        <v>7</v>
      </c>
      <c r="D10" s="10" t="s">
        <v>128</v>
      </c>
      <c r="E10" s="5"/>
      <c r="F10" s="5"/>
      <c r="G10" s="5"/>
      <c r="H10" s="5"/>
      <c r="I10" s="5"/>
      <c r="J10" s="5"/>
      <c r="K10" s="5"/>
      <c r="L10" s="5"/>
      <c r="M10" s="4"/>
      <c r="N10" s="4"/>
      <c r="O10" s="4"/>
      <c r="P10" s="4"/>
      <c r="Q10" s="4"/>
      <c r="R10" s="4"/>
      <c r="S10" s="95"/>
      <c r="T10" s="95"/>
      <c r="U10" s="95"/>
      <c r="V10" s="95"/>
      <c r="W10" s="95"/>
      <c r="X10" s="95"/>
    </row>
    <row r="11" spans="1:24" ht="24">
      <c r="A11" s="159"/>
      <c r="B11" s="8" t="s">
        <v>195</v>
      </c>
      <c r="C11" s="7" t="s">
        <v>7</v>
      </c>
      <c r="D11" s="10" t="s">
        <v>128</v>
      </c>
      <c r="E11" s="5"/>
      <c r="F11" s="5"/>
      <c r="G11" s="5"/>
      <c r="H11" s="5"/>
      <c r="I11" s="5"/>
      <c r="J11" s="5"/>
      <c r="K11" s="5"/>
      <c r="L11" s="5"/>
      <c r="M11" s="4"/>
      <c r="N11" s="4"/>
      <c r="O11" s="4"/>
      <c r="P11" s="4"/>
      <c r="Q11" s="4"/>
      <c r="R11" s="4"/>
      <c r="S11" s="95"/>
      <c r="T11" s="95"/>
      <c r="U11" s="95"/>
      <c r="V11" s="95"/>
      <c r="W11" s="95"/>
      <c r="X11" s="95"/>
    </row>
    <row r="12" spans="1:24" ht="24">
      <c r="A12" s="159"/>
      <c r="B12" s="8" t="s">
        <v>201</v>
      </c>
      <c r="C12" s="7" t="s">
        <v>6</v>
      </c>
      <c r="D12" s="10" t="s">
        <v>128</v>
      </c>
      <c r="E12" s="5"/>
      <c r="F12" s="5"/>
      <c r="G12" s="5"/>
      <c r="H12" s="5"/>
      <c r="I12" s="5"/>
      <c r="J12" s="5"/>
      <c r="K12" s="5"/>
      <c r="L12" s="5"/>
      <c r="M12" s="4"/>
      <c r="N12" s="4"/>
      <c r="O12" s="4"/>
      <c r="P12" s="4"/>
      <c r="Q12" s="4"/>
      <c r="R12" s="4"/>
      <c r="S12" s="95"/>
      <c r="T12" s="95"/>
      <c r="U12" s="95"/>
      <c r="V12" s="95"/>
      <c r="W12" s="95"/>
      <c r="X12" s="95"/>
    </row>
    <row r="13" spans="1:24" ht="24">
      <c r="A13" s="159"/>
      <c r="B13" s="8" t="s">
        <v>199</v>
      </c>
      <c r="C13" s="7" t="s">
        <v>6</v>
      </c>
      <c r="D13" s="10" t="s">
        <v>128</v>
      </c>
      <c r="E13" s="10" t="s">
        <v>128</v>
      </c>
      <c r="F13" s="5"/>
      <c r="G13" s="5"/>
      <c r="H13" s="5"/>
      <c r="I13" s="5"/>
      <c r="J13" s="5"/>
      <c r="K13" s="5"/>
      <c r="L13" s="5"/>
      <c r="M13" s="4"/>
      <c r="N13" s="4"/>
      <c r="O13" s="4"/>
      <c r="P13" s="4"/>
      <c r="Q13" s="4"/>
      <c r="R13" s="4"/>
      <c r="S13" s="95"/>
      <c r="T13" s="95"/>
      <c r="U13" s="95"/>
      <c r="V13" s="95"/>
      <c r="W13" s="95"/>
      <c r="X13" s="95"/>
    </row>
    <row r="14" spans="1:24" ht="24">
      <c r="A14" s="159"/>
      <c r="B14" s="11" t="s">
        <v>209</v>
      </c>
      <c r="C14" s="7" t="s">
        <v>6</v>
      </c>
      <c r="D14" s="10" t="s">
        <v>128</v>
      </c>
      <c r="E14" s="5"/>
      <c r="F14" s="5"/>
      <c r="G14" s="5"/>
      <c r="H14" s="5"/>
      <c r="I14" s="5"/>
      <c r="J14" s="5"/>
      <c r="K14" s="5"/>
      <c r="L14" s="5"/>
      <c r="M14" s="4"/>
      <c r="N14" s="4"/>
      <c r="O14" s="4"/>
      <c r="P14" s="4"/>
      <c r="Q14" s="4"/>
      <c r="R14" s="4"/>
      <c r="S14" s="95"/>
      <c r="T14" s="95"/>
      <c r="U14" s="95"/>
      <c r="V14" s="95"/>
      <c r="W14" s="95"/>
      <c r="X14" s="95"/>
    </row>
    <row r="15" spans="1:24" ht="24">
      <c r="A15" s="159"/>
      <c r="B15" s="11" t="s">
        <v>218</v>
      </c>
      <c r="C15" s="7" t="s">
        <v>6</v>
      </c>
      <c r="D15" s="10" t="s">
        <v>128</v>
      </c>
      <c r="E15" s="5"/>
      <c r="F15" s="5"/>
      <c r="G15" s="5"/>
      <c r="H15" s="5"/>
      <c r="I15" s="5"/>
      <c r="J15" s="5"/>
      <c r="K15" s="5"/>
      <c r="L15" s="5"/>
      <c r="M15" s="4"/>
      <c r="N15" s="4"/>
      <c r="O15" s="4"/>
      <c r="P15" s="4"/>
      <c r="Q15" s="4"/>
      <c r="R15" s="4"/>
      <c r="S15" s="95"/>
      <c r="T15" s="95"/>
      <c r="U15" s="95"/>
      <c r="V15" s="95"/>
      <c r="W15" s="95"/>
      <c r="X15" s="95"/>
    </row>
    <row r="16" spans="1:24" ht="96">
      <c r="A16" s="21" t="s">
        <v>228</v>
      </c>
      <c r="B16" s="1"/>
      <c r="C16" s="7" t="s">
        <v>7</v>
      </c>
      <c r="D16" s="10" t="s">
        <v>128</v>
      </c>
      <c r="E16" s="5"/>
      <c r="F16" s="5"/>
      <c r="G16" s="5"/>
      <c r="H16" s="5"/>
      <c r="I16" s="5"/>
      <c r="J16" s="5"/>
      <c r="K16" s="5"/>
      <c r="L16" s="5"/>
      <c r="M16" s="4"/>
      <c r="N16" s="4"/>
      <c r="O16" s="4"/>
      <c r="P16" s="4"/>
      <c r="Q16" s="4"/>
      <c r="R16" s="4"/>
      <c r="S16" s="95"/>
      <c r="T16" s="95"/>
      <c r="U16" s="95"/>
      <c r="V16" s="95"/>
      <c r="W16" s="95"/>
      <c r="X16" s="95"/>
    </row>
    <row r="17" spans="1:24" ht="24">
      <c r="A17" s="159"/>
      <c r="B17" s="8" t="s">
        <v>223</v>
      </c>
      <c r="C17" s="7" t="s">
        <v>7</v>
      </c>
      <c r="D17" s="10" t="s">
        <v>128</v>
      </c>
      <c r="E17" s="5"/>
      <c r="F17" s="5"/>
      <c r="G17" s="5"/>
      <c r="H17" s="5"/>
      <c r="I17" s="5"/>
      <c r="J17" s="5"/>
      <c r="K17" s="5"/>
      <c r="L17" s="5"/>
      <c r="M17" s="4"/>
      <c r="N17" s="4"/>
      <c r="O17" s="4"/>
      <c r="P17" s="4"/>
      <c r="Q17" s="4"/>
      <c r="R17" s="4"/>
      <c r="S17" s="95"/>
      <c r="T17" s="95"/>
      <c r="U17" s="95"/>
      <c r="V17" s="95"/>
      <c r="W17" s="95"/>
      <c r="X17" s="95"/>
    </row>
    <row r="18" spans="1:24" ht="24">
      <c r="A18" s="159"/>
      <c r="B18" s="8" t="s">
        <v>227</v>
      </c>
      <c r="C18" s="7" t="s">
        <v>7</v>
      </c>
      <c r="D18" s="10" t="s">
        <v>128</v>
      </c>
      <c r="E18" s="10" t="s">
        <v>128</v>
      </c>
      <c r="F18" s="5"/>
      <c r="G18" s="5"/>
      <c r="H18" s="5"/>
      <c r="I18" s="5"/>
      <c r="J18" s="5"/>
      <c r="K18" s="5"/>
      <c r="L18" s="5"/>
      <c r="M18" s="4"/>
      <c r="N18" s="4"/>
      <c r="O18" s="4"/>
      <c r="P18" s="4"/>
      <c r="Q18" s="4"/>
      <c r="R18" s="4"/>
      <c r="S18" s="95"/>
      <c r="T18" s="95"/>
      <c r="U18" s="95"/>
      <c r="V18" s="95"/>
      <c r="W18" s="95"/>
      <c r="X18" s="95"/>
    </row>
    <row r="19" spans="1:24" ht="144">
      <c r="A19" s="34" t="s">
        <v>233</v>
      </c>
      <c r="B19" s="1"/>
      <c r="C19" s="7"/>
      <c r="D19" s="5"/>
      <c r="E19" s="5"/>
      <c r="F19" s="5"/>
      <c r="G19" s="5"/>
      <c r="H19" s="5"/>
      <c r="I19" s="5"/>
      <c r="J19" s="5"/>
      <c r="K19" s="5"/>
      <c r="L19" s="5"/>
      <c r="M19" s="4"/>
      <c r="N19" s="4"/>
      <c r="O19" s="4"/>
      <c r="P19" s="4"/>
      <c r="Q19" s="4"/>
      <c r="R19" s="4"/>
      <c r="S19" s="95"/>
      <c r="T19" s="95"/>
      <c r="U19" s="95"/>
      <c r="V19" s="95"/>
      <c r="W19" s="95"/>
      <c r="X19" s="95"/>
    </row>
    <row r="20" spans="1:24" ht="24">
      <c r="A20" s="159"/>
      <c r="B20" s="8" t="s">
        <v>234</v>
      </c>
      <c r="C20" s="7" t="s">
        <v>5</v>
      </c>
      <c r="D20" s="10" t="s">
        <v>128</v>
      </c>
      <c r="E20" s="5"/>
      <c r="F20" s="5"/>
      <c r="G20" s="5"/>
      <c r="H20" s="5"/>
      <c r="I20" s="5"/>
      <c r="J20" s="5"/>
      <c r="K20" s="5"/>
      <c r="L20" s="5"/>
      <c r="M20" s="4"/>
      <c r="N20" s="4"/>
      <c r="O20" s="4"/>
      <c r="P20" s="4"/>
      <c r="Q20" s="4"/>
      <c r="R20" s="4"/>
      <c r="S20" s="95"/>
      <c r="T20" s="95"/>
      <c r="U20" s="95"/>
      <c r="V20" s="95"/>
      <c r="W20" s="95"/>
      <c r="X20" s="95"/>
    </row>
    <row r="21" spans="1:24" ht="24">
      <c r="A21" s="159"/>
      <c r="B21" s="8" t="s">
        <v>235</v>
      </c>
      <c r="C21" s="7" t="s">
        <v>6</v>
      </c>
      <c r="D21" s="10" t="s">
        <v>128</v>
      </c>
      <c r="E21" s="5"/>
      <c r="F21" s="5"/>
      <c r="G21" s="5"/>
      <c r="H21" s="5"/>
      <c r="I21" s="5"/>
      <c r="J21" s="5"/>
      <c r="K21" s="5"/>
      <c r="L21" s="5"/>
      <c r="M21" s="4"/>
      <c r="N21" s="4"/>
      <c r="O21" s="4"/>
      <c r="P21" s="4"/>
      <c r="Q21" s="4"/>
      <c r="R21" s="4"/>
      <c r="S21" s="95"/>
      <c r="T21" s="95"/>
      <c r="U21" s="95"/>
      <c r="V21" s="95"/>
      <c r="W21" s="95"/>
      <c r="X21" s="95"/>
    </row>
    <row r="22" spans="1:24" ht="144">
      <c r="A22" s="21" t="s">
        <v>242</v>
      </c>
      <c r="B22" s="1"/>
      <c r="C22" s="7"/>
      <c r="D22" s="10"/>
      <c r="E22" s="5"/>
      <c r="F22" s="5"/>
      <c r="G22" s="5"/>
      <c r="H22" s="5"/>
      <c r="I22" s="5"/>
      <c r="J22" s="5"/>
      <c r="K22" s="5"/>
      <c r="L22" s="5"/>
      <c r="M22" s="4"/>
      <c r="N22" s="4"/>
      <c r="O22" s="4"/>
      <c r="P22" s="4"/>
      <c r="Q22" s="4"/>
      <c r="R22" s="4"/>
      <c r="S22" s="95"/>
      <c r="T22" s="95"/>
      <c r="U22" s="95"/>
      <c r="V22" s="95"/>
      <c r="W22" s="95"/>
      <c r="X22" s="95"/>
    </row>
    <row r="23" spans="1:24" ht="24">
      <c r="A23" s="159"/>
      <c r="B23" s="8" t="s">
        <v>245</v>
      </c>
      <c r="C23" s="7" t="s">
        <v>7</v>
      </c>
      <c r="D23" s="10" t="s">
        <v>128</v>
      </c>
      <c r="E23" s="5"/>
      <c r="F23" s="5"/>
      <c r="G23" s="5"/>
      <c r="H23" s="5"/>
      <c r="I23" s="5"/>
      <c r="J23" s="5"/>
      <c r="K23" s="5"/>
      <c r="L23" s="5"/>
      <c r="M23" s="4"/>
      <c r="N23" s="4"/>
      <c r="O23" s="4"/>
      <c r="P23" s="4"/>
      <c r="Q23" s="4"/>
      <c r="R23" s="4"/>
      <c r="S23" s="95"/>
      <c r="T23" s="95"/>
      <c r="U23" s="95"/>
      <c r="V23" s="95"/>
      <c r="W23" s="95"/>
      <c r="X23" s="95"/>
    </row>
    <row r="24" spans="1:24" ht="24">
      <c r="A24" s="159"/>
      <c r="B24" s="8" t="s">
        <v>250</v>
      </c>
      <c r="C24" s="7" t="s">
        <v>7</v>
      </c>
      <c r="D24" s="5"/>
      <c r="E24" s="10" t="s">
        <v>128</v>
      </c>
      <c r="F24" s="5"/>
      <c r="G24" s="5"/>
      <c r="H24" s="5"/>
      <c r="I24" s="5"/>
      <c r="J24" s="5"/>
      <c r="K24" s="5"/>
      <c r="L24" s="5"/>
      <c r="M24" s="4"/>
      <c r="N24" s="4"/>
      <c r="O24" s="4"/>
      <c r="P24" s="4"/>
      <c r="Q24" s="4"/>
      <c r="R24" s="4"/>
      <c r="S24" s="95"/>
      <c r="T24" s="95"/>
      <c r="U24" s="95"/>
      <c r="V24" s="95"/>
      <c r="W24" s="95"/>
      <c r="X24" s="95"/>
    </row>
    <row r="25" spans="1:24" ht="84">
      <c r="A25" s="21" t="s">
        <v>266</v>
      </c>
      <c r="B25" s="1"/>
      <c r="C25" s="7"/>
      <c r="D25" s="5"/>
      <c r="E25" s="5"/>
      <c r="F25" s="5"/>
      <c r="G25" s="5"/>
      <c r="H25" s="5"/>
      <c r="I25" s="5"/>
      <c r="J25" s="5"/>
      <c r="K25" s="5"/>
      <c r="L25" s="5"/>
      <c r="M25" s="4"/>
      <c r="N25" s="4"/>
      <c r="O25" s="4"/>
      <c r="P25" s="4"/>
      <c r="Q25" s="4"/>
      <c r="R25" s="4"/>
      <c r="S25" s="95"/>
      <c r="T25" s="95"/>
      <c r="U25" s="95"/>
      <c r="V25" s="95"/>
      <c r="W25" s="95"/>
      <c r="X25" s="95"/>
    </row>
    <row r="26" spans="1:24" ht="84">
      <c r="A26" s="159"/>
      <c r="B26" s="8" t="s">
        <v>267</v>
      </c>
      <c r="C26" s="7" t="s">
        <v>6</v>
      </c>
      <c r="D26" s="10" t="s">
        <v>128</v>
      </c>
      <c r="E26" s="5"/>
      <c r="F26" s="5"/>
      <c r="G26" s="5"/>
      <c r="H26" s="5"/>
      <c r="I26" s="5"/>
      <c r="J26" s="5"/>
      <c r="K26" s="5"/>
      <c r="L26" s="5"/>
      <c r="M26" s="4"/>
      <c r="N26" s="4"/>
      <c r="O26" s="4"/>
      <c r="P26" s="4"/>
      <c r="Q26" s="4"/>
      <c r="R26" s="4"/>
      <c r="S26" s="95"/>
      <c r="T26" s="95"/>
      <c r="U26" s="95"/>
      <c r="V26" s="95"/>
      <c r="W26" s="95"/>
      <c r="X26" s="95"/>
    </row>
    <row r="27" spans="1:24" ht="84">
      <c r="A27" s="159"/>
      <c r="B27" s="8" t="s">
        <v>267</v>
      </c>
      <c r="C27" s="7" t="s">
        <v>5</v>
      </c>
      <c r="D27" s="10" t="s">
        <v>128</v>
      </c>
      <c r="E27" s="5"/>
      <c r="F27" s="5"/>
      <c r="G27" s="5"/>
      <c r="H27" s="5"/>
      <c r="I27" s="5"/>
      <c r="J27" s="5"/>
      <c r="K27" s="5"/>
      <c r="L27" s="5"/>
      <c r="M27" s="4"/>
      <c r="N27" s="4"/>
      <c r="O27" s="4"/>
      <c r="P27" s="4"/>
      <c r="Q27" s="4"/>
      <c r="R27" s="4"/>
      <c r="S27" s="95"/>
      <c r="T27" s="95"/>
      <c r="U27" s="95"/>
      <c r="V27" s="95"/>
      <c r="W27" s="95"/>
      <c r="X27" s="95"/>
    </row>
    <row r="28" spans="1:24" ht="60">
      <c r="A28" s="159"/>
      <c r="B28" s="8" t="s">
        <v>268</v>
      </c>
      <c r="C28" s="7" t="s">
        <v>6</v>
      </c>
      <c r="D28" s="10" t="s">
        <v>128</v>
      </c>
      <c r="E28" s="5"/>
      <c r="F28" s="5"/>
      <c r="G28" s="5"/>
      <c r="H28" s="5"/>
      <c r="I28" s="5"/>
      <c r="J28" s="5"/>
      <c r="K28" s="5"/>
      <c r="L28" s="5"/>
      <c r="M28" s="4"/>
      <c r="N28" s="4"/>
      <c r="O28" s="4"/>
      <c r="P28" s="4"/>
      <c r="Q28" s="4"/>
      <c r="R28" s="4"/>
      <c r="S28" s="95"/>
      <c r="T28" s="95"/>
      <c r="U28" s="95"/>
      <c r="V28" s="95"/>
      <c r="W28" s="95"/>
      <c r="X28" s="95"/>
    </row>
    <row r="29" spans="1:24" ht="60">
      <c r="A29" s="159"/>
      <c r="B29" s="8" t="s">
        <v>268</v>
      </c>
      <c r="C29" s="7" t="s">
        <v>5</v>
      </c>
      <c r="D29" s="10" t="s">
        <v>128</v>
      </c>
      <c r="E29" s="1"/>
      <c r="F29" s="1"/>
      <c r="G29" s="1"/>
      <c r="H29" s="1"/>
      <c r="I29" s="1"/>
      <c r="J29" s="1"/>
      <c r="K29" s="1"/>
      <c r="L29" s="1"/>
      <c r="V29" s="95"/>
      <c r="W29" s="95"/>
      <c r="X29" s="95"/>
    </row>
    <row r="30" spans="1:24" ht="108">
      <c r="A30" s="159"/>
      <c r="B30" s="21" t="s">
        <v>279</v>
      </c>
      <c r="C30" s="1"/>
      <c r="D30" s="26"/>
      <c r="E30" s="1"/>
      <c r="F30" s="1"/>
      <c r="G30" s="1"/>
      <c r="H30" s="1"/>
      <c r="I30" s="1"/>
      <c r="J30" s="1"/>
      <c r="K30" s="1"/>
      <c r="L30" s="1"/>
      <c r="V30" s="95"/>
      <c r="W30" s="95"/>
      <c r="X30" s="95"/>
    </row>
    <row r="31" spans="1:24" ht="24">
      <c r="A31" s="159"/>
      <c r="B31" s="23" t="s">
        <v>282</v>
      </c>
      <c r="C31" s="7" t="s">
        <v>5</v>
      </c>
      <c r="D31" s="26" t="s">
        <v>128</v>
      </c>
      <c r="E31" s="1"/>
      <c r="F31" s="1"/>
      <c r="G31" s="1"/>
      <c r="H31" s="1"/>
      <c r="I31" s="1"/>
      <c r="J31" s="1"/>
      <c r="K31" s="1"/>
      <c r="L31" s="1"/>
      <c r="V31" s="95"/>
      <c r="W31" s="95"/>
      <c r="X31" s="95"/>
    </row>
    <row r="32" spans="1:24" ht="48">
      <c r="A32" s="8" t="s">
        <v>292</v>
      </c>
      <c r="B32" s="1"/>
      <c r="C32" s="1"/>
      <c r="D32" s="1"/>
      <c r="E32" s="1"/>
      <c r="F32" s="1"/>
      <c r="G32" s="1"/>
      <c r="H32" s="1"/>
      <c r="I32" s="1"/>
      <c r="J32" s="1"/>
      <c r="K32" s="1"/>
      <c r="L32" s="1"/>
      <c r="V32" s="95"/>
      <c r="W32" s="95"/>
      <c r="X32" s="95"/>
    </row>
    <row r="33" spans="1:12" ht="48">
      <c r="A33" s="159"/>
      <c r="B33" s="25" t="s">
        <v>308</v>
      </c>
      <c r="C33" s="11" t="s">
        <v>7</v>
      </c>
      <c r="D33" s="26" t="s">
        <v>128</v>
      </c>
      <c r="E33" s="26" t="s">
        <v>128</v>
      </c>
      <c r="F33" s="1"/>
      <c r="G33" s="1"/>
      <c r="H33" s="1"/>
      <c r="I33" s="1"/>
      <c r="J33" s="1"/>
      <c r="K33" s="1"/>
      <c r="L33" s="1"/>
    </row>
    <row r="34" spans="1:12" ht="48">
      <c r="A34" s="159"/>
      <c r="B34" s="8" t="s">
        <v>304</v>
      </c>
      <c r="C34" s="11" t="s">
        <v>7</v>
      </c>
      <c r="D34" s="1"/>
      <c r="E34" s="26" t="s">
        <v>128</v>
      </c>
      <c r="F34" s="1"/>
      <c r="G34" s="1"/>
      <c r="H34" s="1"/>
      <c r="I34" s="1"/>
      <c r="J34" s="1"/>
      <c r="K34" s="1"/>
      <c r="L34" s="1"/>
    </row>
    <row r="35" spans="1:12" ht="72">
      <c r="A35" s="8" t="s">
        <v>269</v>
      </c>
      <c r="B35" s="1"/>
      <c r="C35" s="1"/>
      <c r="D35" s="1"/>
      <c r="E35" s="1"/>
      <c r="F35" s="1"/>
      <c r="G35" s="1"/>
      <c r="H35" s="1"/>
      <c r="I35" s="1"/>
      <c r="J35" s="1"/>
      <c r="K35" s="1"/>
      <c r="L35" s="1"/>
    </row>
    <row r="36" spans="1:12" ht="60">
      <c r="A36" s="1"/>
      <c r="B36" s="25" t="s">
        <v>310</v>
      </c>
      <c r="C36" s="7" t="s">
        <v>5</v>
      </c>
      <c r="D36" s="26" t="s">
        <v>128</v>
      </c>
      <c r="E36" s="1"/>
      <c r="F36" s="1"/>
      <c r="G36" s="1"/>
      <c r="H36" s="1"/>
      <c r="I36" s="1"/>
      <c r="J36" s="1"/>
      <c r="K36" s="1"/>
      <c r="L36" s="1"/>
    </row>
    <row r="37" spans="1:12" ht="72">
      <c r="A37" s="25" t="s">
        <v>296</v>
      </c>
      <c r="B37" s="1"/>
      <c r="C37" s="7" t="s">
        <v>7</v>
      </c>
      <c r="D37" s="26" t="s">
        <v>128</v>
      </c>
      <c r="E37" s="1"/>
      <c r="F37" s="1"/>
      <c r="G37" s="1"/>
      <c r="H37" s="1"/>
      <c r="I37" s="1"/>
      <c r="J37" s="1"/>
      <c r="K37" s="1"/>
      <c r="L37" s="1"/>
    </row>
    <row r="38" spans="1:12" ht="72">
      <c r="A38" s="159"/>
      <c r="B38" s="8" t="s">
        <v>295</v>
      </c>
      <c r="C38" s="7"/>
      <c r="D38" s="26"/>
      <c r="E38" s="1"/>
      <c r="F38" s="1"/>
      <c r="G38" s="1"/>
      <c r="H38" s="1"/>
      <c r="I38" s="1"/>
      <c r="J38" s="1"/>
      <c r="K38" s="1"/>
      <c r="L38" s="1"/>
    </row>
    <row r="39" spans="1:12" ht="60">
      <c r="A39" s="159"/>
      <c r="B39" s="25" t="s">
        <v>298</v>
      </c>
      <c r="C39" s="11" t="s">
        <v>2</v>
      </c>
      <c r="D39" s="26" t="s">
        <v>128</v>
      </c>
      <c r="E39" s="1"/>
      <c r="F39" s="1"/>
      <c r="G39" s="1"/>
      <c r="H39" s="1"/>
      <c r="I39" s="1"/>
      <c r="J39" s="1"/>
      <c r="K39" s="1"/>
      <c r="L39" s="1"/>
    </row>
    <row r="40" spans="1:12" ht="48">
      <c r="A40" s="159"/>
      <c r="B40" s="25" t="s">
        <v>297</v>
      </c>
      <c r="C40" s="11" t="s">
        <v>6</v>
      </c>
      <c r="D40" s="26" t="s">
        <v>128</v>
      </c>
      <c r="E40" s="26" t="s">
        <v>128</v>
      </c>
      <c r="F40" s="1"/>
      <c r="G40" s="1"/>
      <c r="H40" s="1"/>
      <c r="I40" s="1"/>
      <c r="J40" s="1"/>
      <c r="K40" s="1"/>
      <c r="L40" s="1"/>
    </row>
    <row r="41" spans="1:12" ht="96">
      <c r="A41" s="8" t="s">
        <v>318</v>
      </c>
      <c r="B41" s="1"/>
      <c r="C41" s="7" t="s">
        <v>6</v>
      </c>
      <c r="D41" s="26" t="s">
        <v>128</v>
      </c>
      <c r="E41" s="1"/>
      <c r="F41" s="1"/>
      <c r="G41" s="1"/>
      <c r="H41" s="1"/>
      <c r="I41" s="1"/>
      <c r="J41" s="1"/>
      <c r="K41" s="1"/>
      <c r="L41" s="1"/>
    </row>
    <row r="42" spans="1:12" ht="60">
      <c r="A42" s="159"/>
      <c r="B42" s="30" t="s">
        <v>321</v>
      </c>
      <c r="C42" s="1"/>
      <c r="D42" s="26" t="s">
        <v>128</v>
      </c>
      <c r="E42" s="1"/>
      <c r="F42" s="1"/>
      <c r="G42" s="1"/>
      <c r="H42" s="1"/>
      <c r="I42" s="1"/>
      <c r="J42" s="1"/>
      <c r="K42" s="1"/>
      <c r="L42" s="1"/>
    </row>
    <row r="43" spans="1:12" ht="72">
      <c r="A43" s="159"/>
      <c r="B43" s="27" t="s">
        <v>322</v>
      </c>
      <c r="C43" s="1"/>
      <c r="D43" s="26" t="s">
        <v>128</v>
      </c>
      <c r="E43" s="1"/>
      <c r="F43" s="1"/>
      <c r="G43" s="1"/>
      <c r="H43" s="1"/>
      <c r="I43" s="1"/>
      <c r="J43" s="1"/>
      <c r="K43" s="1"/>
      <c r="L43" s="1"/>
    </row>
    <row r="44" spans="1:12" ht="96">
      <c r="A44" s="8" t="s">
        <v>318</v>
      </c>
      <c r="B44" s="1"/>
      <c r="C44" s="7" t="s">
        <v>5</v>
      </c>
      <c r="D44" s="26" t="s">
        <v>128</v>
      </c>
      <c r="E44" s="1"/>
      <c r="F44" s="1"/>
      <c r="G44" s="1"/>
      <c r="H44" s="1"/>
      <c r="I44" s="1"/>
      <c r="J44" s="1"/>
      <c r="K44" s="1"/>
      <c r="L44" s="1"/>
    </row>
    <row r="45" spans="1:12" ht="60">
      <c r="A45" s="159"/>
      <c r="B45" s="30" t="s">
        <v>321</v>
      </c>
      <c r="C45" s="1"/>
      <c r="D45" s="26" t="s">
        <v>128</v>
      </c>
      <c r="E45" s="1"/>
      <c r="F45" s="1"/>
      <c r="G45" s="1"/>
      <c r="H45" s="1"/>
      <c r="I45" s="1"/>
      <c r="J45" s="1"/>
      <c r="K45" s="1"/>
      <c r="L45" s="1"/>
    </row>
    <row r="46" spans="1:12" ht="72">
      <c r="A46" s="159"/>
      <c r="B46" s="25" t="s">
        <v>322</v>
      </c>
      <c r="C46" s="1"/>
      <c r="D46" s="26" t="s">
        <v>128</v>
      </c>
      <c r="E46" s="1"/>
      <c r="F46" s="1"/>
      <c r="G46" s="1"/>
      <c r="H46" s="1"/>
      <c r="I46" s="1"/>
      <c r="J46" s="1"/>
      <c r="K46" s="1"/>
      <c r="L46" s="1"/>
    </row>
    <row r="47" spans="1:12" ht="108">
      <c r="A47" s="8" t="s">
        <v>371</v>
      </c>
      <c r="B47" s="1"/>
      <c r="C47" s="1"/>
      <c r="D47" s="1"/>
      <c r="E47" s="1"/>
      <c r="F47" s="1"/>
      <c r="G47" s="1"/>
      <c r="H47" s="1"/>
      <c r="I47" s="1"/>
      <c r="J47" s="1"/>
      <c r="K47" s="1"/>
      <c r="L47" s="1"/>
    </row>
    <row r="48" spans="1:12" ht="61">
      <c r="A48" s="1"/>
      <c r="B48" s="32" t="s">
        <v>372</v>
      </c>
      <c r="C48" s="7" t="s">
        <v>6</v>
      </c>
      <c r="D48" s="26" t="s">
        <v>128</v>
      </c>
      <c r="E48" s="1"/>
      <c r="F48" s="1"/>
      <c r="G48" s="1"/>
      <c r="H48" s="1"/>
      <c r="I48" s="1"/>
      <c r="J48" s="1"/>
      <c r="K48" s="1"/>
      <c r="L48" s="1"/>
    </row>
    <row r="49" spans="1:12" ht="61">
      <c r="A49" s="1"/>
      <c r="B49" s="32" t="s">
        <v>373</v>
      </c>
      <c r="C49" s="7" t="s">
        <v>7</v>
      </c>
      <c r="D49" s="26" t="s">
        <v>128</v>
      </c>
      <c r="E49" s="1"/>
      <c r="F49" s="1"/>
      <c r="G49" s="1"/>
      <c r="H49" s="1"/>
      <c r="I49" s="1"/>
      <c r="J49" s="1"/>
      <c r="K49" s="1"/>
      <c r="L49" s="1"/>
    </row>
    <row r="50" spans="1:12" ht="48">
      <c r="A50" s="1"/>
      <c r="B50" s="25" t="s">
        <v>374</v>
      </c>
      <c r="C50" s="7" t="s">
        <v>6</v>
      </c>
      <c r="D50" s="26" t="s">
        <v>128</v>
      </c>
      <c r="E50" s="26" t="s">
        <v>128</v>
      </c>
      <c r="F50" s="1"/>
      <c r="G50" s="1"/>
      <c r="H50" s="1"/>
      <c r="I50" s="1"/>
      <c r="J50" s="1"/>
      <c r="K50" s="1"/>
      <c r="L50" s="1"/>
    </row>
    <row r="51" spans="1:12" ht="48">
      <c r="A51" s="1"/>
      <c r="B51" s="25" t="s">
        <v>374</v>
      </c>
      <c r="C51" s="7" t="s">
        <v>5</v>
      </c>
      <c r="D51" s="26" t="s">
        <v>128</v>
      </c>
      <c r="E51" s="26" t="s">
        <v>128</v>
      </c>
      <c r="F51" s="1"/>
      <c r="G51" s="1"/>
      <c r="H51" s="1"/>
      <c r="I51" s="1"/>
      <c r="J51" s="1"/>
      <c r="K51" s="1"/>
      <c r="L51" s="1"/>
    </row>
    <row r="52" spans="1:12" ht="60">
      <c r="A52" s="1"/>
      <c r="B52" s="25" t="s">
        <v>375</v>
      </c>
      <c r="C52" s="7" t="s">
        <v>6</v>
      </c>
      <c r="D52" s="26" t="s">
        <v>128</v>
      </c>
      <c r="E52" s="1"/>
      <c r="F52" s="1"/>
      <c r="G52" s="1"/>
      <c r="H52" s="1"/>
      <c r="I52" s="1"/>
      <c r="J52" s="1"/>
      <c r="K52" s="1"/>
      <c r="L52" s="1"/>
    </row>
    <row r="53" spans="1:12" ht="144">
      <c r="A53" s="7" t="s">
        <v>395</v>
      </c>
      <c r="B53" s="1"/>
      <c r="C53" s="1"/>
      <c r="D53" s="1"/>
      <c r="E53" s="1"/>
      <c r="F53" s="1"/>
      <c r="G53" s="1"/>
      <c r="H53" s="1"/>
      <c r="I53" s="1"/>
      <c r="J53" s="1"/>
      <c r="K53" s="1"/>
      <c r="L53" s="1"/>
    </row>
    <row r="54" spans="1:12" ht="24">
      <c r="A54" s="159"/>
      <c r="B54" s="5" t="s">
        <v>382</v>
      </c>
      <c r="C54" s="7" t="s">
        <v>6</v>
      </c>
      <c r="D54" s="26" t="s">
        <v>128</v>
      </c>
      <c r="E54" s="26" t="s">
        <v>128</v>
      </c>
      <c r="F54" s="1"/>
      <c r="G54" s="1"/>
      <c r="H54" s="1"/>
      <c r="I54" s="1"/>
      <c r="J54" s="1"/>
      <c r="K54" s="1"/>
      <c r="L54" s="1"/>
    </row>
    <row r="55" spans="1:12" ht="24">
      <c r="A55" s="159"/>
      <c r="B55" s="5" t="s">
        <v>382</v>
      </c>
      <c r="C55" s="7" t="s">
        <v>5</v>
      </c>
      <c r="D55" s="26" t="s">
        <v>128</v>
      </c>
      <c r="E55" s="26" t="s">
        <v>128</v>
      </c>
      <c r="F55" s="1"/>
      <c r="G55" s="1"/>
      <c r="H55" s="1"/>
      <c r="I55" s="1"/>
      <c r="J55" s="1"/>
      <c r="K55" s="1"/>
      <c r="L55" s="1"/>
    </row>
    <row r="56" spans="1:12" ht="108">
      <c r="A56" s="159"/>
      <c r="B56" s="8" t="s">
        <v>397</v>
      </c>
      <c r="C56" s="1"/>
      <c r="D56" s="1"/>
      <c r="E56" s="1"/>
      <c r="F56" s="1"/>
      <c r="G56" s="1"/>
      <c r="H56" s="1"/>
      <c r="I56" s="1"/>
      <c r="J56" s="1"/>
      <c r="K56" s="1"/>
      <c r="L56" s="1"/>
    </row>
    <row r="57" spans="1:12" ht="24">
      <c r="A57" s="159"/>
      <c r="B57" s="7" t="s">
        <v>402</v>
      </c>
      <c r="C57" s="7" t="s">
        <v>5</v>
      </c>
      <c r="D57" s="26" t="s">
        <v>128</v>
      </c>
      <c r="E57" s="1"/>
      <c r="F57" s="1"/>
      <c r="G57" s="1"/>
      <c r="H57" s="1"/>
      <c r="I57" s="1"/>
      <c r="J57" s="1"/>
      <c r="K57" s="1"/>
      <c r="L57" s="1"/>
    </row>
    <row r="58" spans="1:12" ht="96">
      <c r="A58" s="36" t="s">
        <v>445</v>
      </c>
      <c r="B58" s="1"/>
      <c r="C58" s="1"/>
      <c r="D58" s="1"/>
      <c r="E58" s="1"/>
      <c r="F58" s="1"/>
      <c r="G58" s="1"/>
      <c r="H58" s="1"/>
      <c r="I58" s="1"/>
      <c r="J58" s="1"/>
      <c r="K58" s="1"/>
      <c r="L58" s="1"/>
    </row>
    <row r="59" spans="1:12" ht="24">
      <c r="A59" s="1"/>
      <c r="B59" s="23" t="s">
        <v>443</v>
      </c>
      <c r="C59" s="7" t="s">
        <v>6</v>
      </c>
      <c r="D59" s="26" t="s">
        <v>128</v>
      </c>
      <c r="E59" s="1"/>
      <c r="F59" s="1"/>
      <c r="G59" s="1"/>
      <c r="H59" s="1"/>
      <c r="I59" s="1"/>
      <c r="J59" s="1"/>
      <c r="K59" s="1"/>
      <c r="L59" s="1"/>
    </row>
    <row r="60" spans="1:12" ht="60">
      <c r="A60" s="36" t="s">
        <v>483</v>
      </c>
      <c r="B60" s="1"/>
      <c r="C60" s="7"/>
      <c r="D60" s="1"/>
      <c r="E60" s="26"/>
      <c r="F60" s="26"/>
      <c r="G60" s="26"/>
      <c r="H60" s="1"/>
      <c r="I60" s="1"/>
      <c r="J60" s="1"/>
      <c r="K60" s="1"/>
      <c r="L60" s="1"/>
    </row>
    <row r="61" spans="1:12" ht="72">
      <c r="A61" s="159"/>
      <c r="B61" s="8" t="s">
        <v>480</v>
      </c>
      <c r="C61" s="7" t="s">
        <v>6</v>
      </c>
      <c r="D61" s="1"/>
      <c r="E61" s="26" t="s">
        <v>128</v>
      </c>
      <c r="F61" s="26"/>
      <c r="G61" s="26"/>
      <c r="H61" s="1"/>
      <c r="I61" s="26" t="s">
        <v>128</v>
      </c>
      <c r="J61" s="1"/>
      <c r="K61" s="1"/>
      <c r="L61" s="1"/>
    </row>
    <row r="62" spans="1:12" ht="72">
      <c r="A62" s="159"/>
      <c r="B62" s="8" t="s">
        <v>480</v>
      </c>
      <c r="C62" s="7" t="s">
        <v>5</v>
      </c>
      <c r="D62" s="1"/>
      <c r="E62" s="26" t="s">
        <v>128</v>
      </c>
      <c r="F62" s="1"/>
      <c r="G62" s="1"/>
      <c r="H62" s="1"/>
      <c r="I62" s="26" t="s">
        <v>128</v>
      </c>
      <c r="J62" s="1"/>
      <c r="K62" s="1"/>
      <c r="L62" s="1"/>
    </row>
    <row r="63" spans="1:12" ht="72">
      <c r="A63" s="159"/>
      <c r="B63" s="7" t="s">
        <v>478</v>
      </c>
      <c r="C63" s="7" t="s">
        <v>1</v>
      </c>
      <c r="D63" s="26" t="s">
        <v>128</v>
      </c>
      <c r="E63" s="26" t="s">
        <v>128</v>
      </c>
      <c r="F63" s="1"/>
      <c r="G63" s="1"/>
      <c r="H63" s="1"/>
      <c r="I63" s="1"/>
      <c r="J63" s="1"/>
      <c r="K63" s="1"/>
      <c r="L63" s="1"/>
    </row>
    <row r="64" spans="1:12" ht="60">
      <c r="A64" s="159"/>
      <c r="B64" s="7" t="s">
        <v>484</v>
      </c>
      <c r="C64" s="7" t="s">
        <v>6</v>
      </c>
      <c r="D64" s="26" t="s">
        <v>128</v>
      </c>
      <c r="E64" s="26" t="s">
        <v>128</v>
      </c>
      <c r="F64" s="1"/>
      <c r="G64" s="1"/>
      <c r="H64" s="1"/>
      <c r="I64" s="1"/>
      <c r="J64" s="1"/>
      <c r="K64" s="1"/>
      <c r="L64" s="1"/>
    </row>
    <row r="65" spans="1:12" ht="60">
      <c r="A65" s="159"/>
      <c r="B65" s="7" t="s">
        <v>484</v>
      </c>
      <c r="C65" s="7" t="s">
        <v>5</v>
      </c>
      <c r="D65" s="26" t="s">
        <v>128</v>
      </c>
      <c r="E65" s="26" t="s">
        <v>128</v>
      </c>
      <c r="F65" s="1"/>
      <c r="G65" s="1"/>
      <c r="H65" s="1"/>
      <c r="I65" s="1"/>
      <c r="J65" s="1"/>
      <c r="K65" s="1"/>
      <c r="L65" s="1"/>
    </row>
    <row r="66" spans="1:12" ht="60">
      <c r="A66" s="159"/>
      <c r="B66" s="25" t="s">
        <v>485</v>
      </c>
      <c r="C66" s="7" t="s">
        <v>6</v>
      </c>
      <c r="D66" s="26" t="s">
        <v>128</v>
      </c>
      <c r="E66" s="1"/>
      <c r="F66" s="1"/>
      <c r="G66" s="1"/>
      <c r="H66" s="1"/>
      <c r="I66" s="1"/>
      <c r="J66" s="1"/>
      <c r="K66" s="1"/>
      <c r="L66" s="1"/>
    </row>
    <row r="67" spans="1:12" ht="60">
      <c r="A67" s="159"/>
      <c r="B67" s="25" t="s">
        <v>485</v>
      </c>
      <c r="C67" s="7" t="s">
        <v>5</v>
      </c>
      <c r="D67" s="26" t="s">
        <v>128</v>
      </c>
      <c r="E67" s="1"/>
      <c r="F67" s="1"/>
      <c r="G67" s="1"/>
      <c r="H67" s="1"/>
      <c r="I67" s="1"/>
      <c r="J67" s="1"/>
      <c r="K67" s="1"/>
      <c r="L67" s="1"/>
    </row>
    <row r="68" spans="1:12" ht="60">
      <c r="A68" s="159"/>
      <c r="B68" s="25" t="s">
        <v>491</v>
      </c>
      <c r="C68" s="7" t="s">
        <v>6</v>
      </c>
      <c r="D68" s="1"/>
      <c r="E68" s="26" t="s">
        <v>128</v>
      </c>
      <c r="F68" s="1"/>
      <c r="G68" s="1"/>
      <c r="H68" s="1"/>
      <c r="I68" s="1"/>
      <c r="J68" s="1"/>
      <c r="K68" s="1"/>
      <c r="L68" s="1"/>
    </row>
    <row r="69" spans="1:12" ht="60">
      <c r="A69" s="159"/>
      <c r="B69" s="25" t="s">
        <v>491</v>
      </c>
      <c r="C69" s="7" t="s">
        <v>5</v>
      </c>
      <c r="D69" s="1"/>
      <c r="E69" s="26" t="s">
        <v>128</v>
      </c>
      <c r="F69" s="1"/>
      <c r="G69" s="1"/>
      <c r="H69" s="1"/>
      <c r="I69" s="1"/>
      <c r="J69" s="1"/>
      <c r="K69" s="1"/>
      <c r="L69" s="1"/>
    </row>
    <row r="70" spans="1:12" ht="25">
      <c r="A70" s="159"/>
      <c r="B70" s="32" t="s">
        <v>495</v>
      </c>
      <c r="C70" s="7" t="s">
        <v>6</v>
      </c>
      <c r="D70" s="26" t="s">
        <v>128</v>
      </c>
      <c r="E70" s="1"/>
      <c r="F70" s="1"/>
      <c r="G70" s="1"/>
      <c r="H70" s="1"/>
      <c r="I70" s="1"/>
      <c r="J70" s="1"/>
      <c r="K70" s="1"/>
      <c r="L70" s="1"/>
    </row>
    <row r="71" spans="1:12" ht="25">
      <c r="A71" s="159"/>
      <c r="B71" s="32" t="s">
        <v>495</v>
      </c>
      <c r="C71" s="7" t="s">
        <v>5</v>
      </c>
      <c r="D71" s="26" t="s">
        <v>128</v>
      </c>
      <c r="E71" s="1"/>
      <c r="F71" s="1"/>
      <c r="G71" s="1"/>
      <c r="H71" s="1"/>
      <c r="I71" s="1"/>
      <c r="J71" s="1"/>
      <c r="K71" s="1"/>
      <c r="L71" s="1"/>
    </row>
    <row r="72" spans="1:12" ht="60">
      <c r="A72" s="159"/>
      <c r="B72" s="25" t="s">
        <v>496</v>
      </c>
      <c r="C72" s="11" t="s">
        <v>1</v>
      </c>
      <c r="D72" s="1"/>
      <c r="E72" s="26" t="s">
        <v>128</v>
      </c>
      <c r="F72" s="1"/>
      <c r="G72" s="1"/>
      <c r="H72" s="1"/>
      <c r="I72" s="1"/>
      <c r="J72" s="1"/>
      <c r="K72" s="1"/>
      <c r="L72" s="1"/>
    </row>
    <row r="73" spans="1:12" ht="60">
      <c r="A73" s="159"/>
      <c r="B73" s="25" t="s">
        <v>496</v>
      </c>
      <c r="C73" s="7" t="s">
        <v>7</v>
      </c>
      <c r="D73" s="1"/>
      <c r="E73" s="26" t="s">
        <v>128</v>
      </c>
      <c r="F73" s="1"/>
      <c r="G73" s="1"/>
      <c r="H73" s="1"/>
      <c r="I73" s="1"/>
      <c r="J73" s="1"/>
      <c r="K73" s="1"/>
      <c r="L73" s="1"/>
    </row>
    <row r="74" spans="1:12" ht="48">
      <c r="A74" s="159"/>
      <c r="B74" s="7" t="s">
        <v>505</v>
      </c>
      <c r="C74" s="7" t="s">
        <v>7</v>
      </c>
      <c r="D74" s="26" t="s">
        <v>128</v>
      </c>
      <c r="E74" s="1"/>
      <c r="F74" s="1"/>
      <c r="G74" s="1"/>
      <c r="H74" s="1"/>
      <c r="I74" s="1"/>
      <c r="J74" s="1"/>
      <c r="K74" s="1"/>
      <c r="L74" s="1"/>
    </row>
    <row r="75" spans="1:12" ht="48">
      <c r="A75" s="159"/>
      <c r="B75" s="7" t="s">
        <v>505</v>
      </c>
      <c r="C75" s="7" t="s">
        <v>6</v>
      </c>
      <c r="D75" s="26" t="s">
        <v>128</v>
      </c>
      <c r="E75" s="1"/>
      <c r="F75" s="1"/>
      <c r="G75" s="1"/>
      <c r="H75" s="1"/>
      <c r="I75" s="1"/>
      <c r="J75" s="1"/>
      <c r="K75" s="1"/>
      <c r="L75" s="1"/>
    </row>
    <row r="76" spans="1:12" ht="48">
      <c r="A76" s="159"/>
      <c r="B76" s="7" t="s">
        <v>505</v>
      </c>
      <c r="C76" s="7" t="s">
        <v>5</v>
      </c>
      <c r="D76" s="26" t="s">
        <v>128</v>
      </c>
      <c r="E76" s="1"/>
      <c r="F76" s="1"/>
      <c r="G76" s="1"/>
      <c r="H76" s="1"/>
      <c r="I76" s="1"/>
      <c r="J76" s="1"/>
      <c r="K76" s="1"/>
      <c r="L76" s="1"/>
    </row>
    <row r="77" spans="1:12" ht="85">
      <c r="A77" s="159"/>
      <c r="B77" s="32" t="s">
        <v>506</v>
      </c>
      <c r="C77" s="7" t="s">
        <v>7</v>
      </c>
      <c r="D77" s="26" t="s">
        <v>128</v>
      </c>
      <c r="E77" s="1"/>
      <c r="F77" s="1"/>
      <c r="G77" s="1"/>
      <c r="H77" s="1"/>
      <c r="I77" s="1"/>
      <c r="J77" s="1"/>
      <c r="K77" s="1"/>
      <c r="L77" s="1"/>
    </row>
    <row r="78" spans="1:12" ht="85">
      <c r="A78" s="159"/>
      <c r="B78" s="32" t="s">
        <v>506</v>
      </c>
      <c r="C78" s="7" t="s">
        <v>6</v>
      </c>
      <c r="D78" s="26" t="s">
        <v>128</v>
      </c>
      <c r="E78" s="1"/>
      <c r="F78" s="1"/>
      <c r="G78" s="1"/>
      <c r="H78" s="1"/>
      <c r="I78" s="1"/>
      <c r="J78" s="1"/>
      <c r="K78" s="1"/>
      <c r="L78" s="1"/>
    </row>
    <row r="79" spans="1:12" ht="85">
      <c r="A79" s="159"/>
      <c r="B79" s="32" t="s">
        <v>506</v>
      </c>
      <c r="C79" s="7" t="s">
        <v>5</v>
      </c>
      <c r="D79" s="26" t="s">
        <v>128</v>
      </c>
      <c r="E79" s="1"/>
      <c r="F79" s="1"/>
      <c r="G79" s="1"/>
      <c r="H79" s="1"/>
      <c r="I79" s="1"/>
      <c r="J79" s="1"/>
      <c r="K79" s="1"/>
      <c r="L79" s="1"/>
    </row>
    <row r="80" spans="1:12" ht="49">
      <c r="A80" s="159"/>
      <c r="B80" s="32" t="s">
        <v>509</v>
      </c>
      <c r="C80" s="7" t="s">
        <v>6</v>
      </c>
      <c r="D80" s="26" t="s">
        <v>128</v>
      </c>
      <c r="E80" s="1"/>
      <c r="F80" s="1"/>
      <c r="G80" s="1"/>
      <c r="H80" s="1"/>
      <c r="I80" s="1"/>
      <c r="J80" s="1"/>
      <c r="K80" s="1"/>
      <c r="L80" s="1"/>
    </row>
    <row r="81" spans="1:12" ht="49">
      <c r="A81" s="159"/>
      <c r="B81" s="32" t="s">
        <v>509</v>
      </c>
      <c r="C81" s="7" t="s">
        <v>5</v>
      </c>
      <c r="D81" s="26" t="s">
        <v>128</v>
      </c>
      <c r="E81" s="1"/>
      <c r="F81" s="1"/>
      <c r="G81" s="1"/>
      <c r="H81" s="1"/>
      <c r="I81" s="1"/>
      <c r="J81" s="1"/>
      <c r="K81" s="1"/>
      <c r="L81" s="1"/>
    </row>
    <row r="82" spans="1:12" ht="49">
      <c r="A82" s="159"/>
      <c r="B82" s="32" t="s">
        <v>510</v>
      </c>
      <c r="C82" s="7" t="s">
        <v>6</v>
      </c>
      <c r="D82" s="26" t="s">
        <v>128</v>
      </c>
      <c r="E82" s="1"/>
      <c r="F82" s="1"/>
      <c r="G82" s="1"/>
      <c r="H82" s="1"/>
      <c r="I82" s="1"/>
      <c r="J82" s="1"/>
      <c r="K82" s="1"/>
      <c r="L82" s="1"/>
    </row>
    <row r="83" spans="1:12" ht="49">
      <c r="A83" s="159"/>
      <c r="B83" s="32" t="s">
        <v>510</v>
      </c>
      <c r="C83" s="7" t="s">
        <v>5</v>
      </c>
      <c r="D83" s="26" t="s">
        <v>128</v>
      </c>
      <c r="E83" s="1"/>
      <c r="F83" s="1"/>
      <c r="G83" s="1"/>
      <c r="H83" s="1"/>
      <c r="I83" s="1"/>
      <c r="J83" s="1"/>
      <c r="K83" s="1"/>
      <c r="L83" s="1"/>
    </row>
    <row r="84" spans="1:12" ht="49">
      <c r="A84" s="159"/>
      <c r="B84" s="32" t="s">
        <v>511</v>
      </c>
      <c r="C84" s="11" t="s">
        <v>1</v>
      </c>
      <c r="D84" s="26" t="s">
        <v>128</v>
      </c>
      <c r="E84" s="1"/>
      <c r="F84" s="1"/>
      <c r="G84" s="1"/>
      <c r="H84" s="1"/>
      <c r="I84" s="1"/>
      <c r="J84" s="1"/>
      <c r="K84" s="1"/>
      <c r="L84" s="1"/>
    </row>
    <row r="85" spans="1:12" ht="49">
      <c r="A85" s="159"/>
      <c r="B85" s="32" t="s">
        <v>511</v>
      </c>
      <c r="C85" s="11" t="s">
        <v>7</v>
      </c>
      <c r="D85" s="26" t="s">
        <v>128</v>
      </c>
      <c r="E85" s="1"/>
      <c r="F85" s="1"/>
      <c r="G85" s="1"/>
      <c r="H85" s="1"/>
      <c r="I85" s="1"/>
      <c r="J85" s="1"/>
      <c r="K85" s="1"/>
      <c r="L85" s="1"/>
    </row>
    <row r="86" spans="1:12" ht="49">
      <c r="A86" s="159"/>
      <c r="B86" s="32" t="s">
        <v>514</v>
      </c>
      <c r="C86" s="11" t="s">
        <v>7</v>
      </c>
      <c r="D86" s="1"/>
      <c r="E86" s="26" t="s">
        <v>128</v>
      </c>
      <c r="F86" s="1"/>
      <c r="G86" s="1"/>
      <c r="H86" s="1"/>
      <c r="I86" s="1"/>
      <c r="J86" s="1"/>
      <c r="K86" s="1"/>
      <c r="L86" s="1"/>
    </row>
    <row r="87" spans="1:12" ht="49">
      <c r="A87" s="159"/>
      <c r="B87" s="32" t="s">
        <v>516</v>
      </c>
      <c r="C87" s="11" t="s">
        <v>1</v>
      </c>
      <c r="D87" s="26" t="s">
        <v>128</v>
      </c>
      <c r="E87" s="1"/>
      <c r="F87" s="1"/>
      <c r="G87" s="1"/>
      <c r="H87" s="1"/>
      <c r="I87" s="1"/>
      <c r="J87" s="1"/>
      <c r="K87" s="1"/>
      <c r="L87" s="1"/>
    </row>
    <row r="88" spans="1:12" ht="49">
      <c r="A88" s="159"/>
      <c r="B88" s="32" t="s">
        <v>516</v>
      </c>
      <c r="C88" s="11" t="s">
        <v>7</v>
      </c>
      <c r="D88" s="26" t="s">
        <v>128</v>
      </c>
      <c r="E88" s="1"/>
      <c r="F88" s="1"/>
      <c r="G88" s="1"/>
      <c r="H88" s="1"/>
      <c r="I88" s="1"/>
      <c r="J88" s="1"/>
      <c r="K88" s="1"/>
      <c r="L88" s="1"/>
    </row>
    <row r="89" spans="1:12" ht="48">
      <c r="A89" s="159"/>
      <c r="B89" s="25" t="s">
        <v>517</v>
      </c>
      <c r="C89" s="11" t="s">
        <v>7</v>
      </c>
      <c r="D89" s="26" t="s">
        <v>128</v>
      </c>
      <c r="E89" s="1"/>
      <c r="F89" s="1"/>
      <c r="G89" s="1"/>
      <c r="H89" s="1"/>
      <c r="I89" s="1"/>
      <c r="J89" s="1"/>
      <c r="K89" s="1"/>
      <c r="L89" s="1"/>
    </row>
    <row r="90" spans="1:12" ht="49">
      <c r="A90" s="159"/>
      <c r="B90" s="32" t="s">
        <v>521</v>
      </c>
      <c r="C90" s="11" t="s">
        <v>7</v>
      </c>
      <c r="D90" s="26" t="s">
        <v>128</v>
      </c>
      <c r="E90" s="1"/>
      <c r="F90" s="1"/>
      <c r="G90" s="1"/>
      <c r="H90" s="1"/>
      <c r="I90" s="1"/>
      <c r="J90" s="1"/>
      <c r="K90" s="1"/>
      <c r="L90" s="1"/>
    </row>
    <row r="91" spans="1:12" ht="61">
      <c r="A91" s="159"/>
      <c r="B91" s="32" t="s">
        <v>522</v>
      </c>
      <c r="C91" s="7" t="s">
        <v>6</v>
      </c>
      <c r="D91" s="1"/>
      <c r="E91" s="26" t="s">
        <v>128</v>
      </c>
      <c r="F91" s="1"/>
      <c r="G91" s="1"/>
      <c r="H91" s="1"/>
      <c r="I91" s="1"/>
      <c r="J91" s="1"/>
      <c r="K91" s="1"/>
      <c r="L91" s="1"/>
    </row>
    <row r="92" spans="1:12" ht="61">
      <c r="A92" s="159"/>
      <c r="B92" s="32" t="s">
        <v>522</v>
      </c>
      <c r="C92" s="7" t="s">
        <v>5</v>
      </c>
      <c r="D92" s="1"/>
      <c r="E92" s="26" t="s">
        <v>128</v>
      </c>
      <c r="F92" s="1"/>
      <c r="G92" s="1"/>
      <c r="H92" s="1"/>
      <c r="I92" s="1"/>
      <c r="J92" s="1"/>
      <c r="K92" s="1"/>
      <c r="L92" s="1"/>
    </row>
    <row r="93" spans="1:12" ht="48">
      <c r="A93" s="159"/>
      <c r="B93" s="25" t="s">
        <v>524</v>
      </c>
      <c r="C93" s="11" t="s">
        <v>7</v>
      </c>
      <c r="D93" s="1"/>
      <c r="E93" s="26" t="s">
        <v>128</v>
      </c>
      <c r="F93" s="1"/>
      <c r="G93" s="1"/>
      <c r="H93" s="1"/>
      <c r="I93" s="1"/>
      <c r="J93" s="1"/>
      <c r="K93" s="1"/>
      <c r="L93" s="1"/>
    </row>
    <row r="94" spans="1:12" ht="48">
      <c r="A94" s="159"/>
      <c r="B94" s="25" t="s">
        <v>524</v>
      </c>
      <c r="C94" s="7" t="s">
        <v>6</v>
      </c>
      <c r="D94" s="1"/>
      <c r="E94" s="26" t="s">
        <v>128</v>
      </c>
      <c r="F94" s="1"/>
      <c r="G94" s="1"/>
      <c r="H94" s="1"/>
      <c r="I94" s="1"/>
      <c r="J94" s="1"/>
      <c r="K94" s="1"/>
      <c r="L94" s="1"/>
    </row>
    <row r="95" spans="1:12" ht="48">
      <c r="A95" s="159"/>
      <c r="B95" s="25" t="s">
        <v>524</v>
      </c>
      <c r="C95" s="7" t="s">
        <v>5</v>
      </c>
      <c r="D95" s="1"/>
      <c r="E95" s="26" t="s">
        <v>128</v>
      </c>
      <c r="F95" s="1"/>
      <c r="G95" s="1"/>
      <c r="H95" s="1"/>
      <c r="I95" s="1"/>
      <c r="J95" s="1"/>
      <c r="K95" s="1"/>
      <c r="L95" s="1"/>
    </row>
    <row r="96" spans="1:12" ht="61">
      <c r="A96" s="159"/>
      <c r="B96" s="32" t="s">
        <v>525</v>
      </c>
      <c r="C96" s="7" t="s">
        <v>6</v>
      </c>
      <c r="D96" s="1"/>
      <c r="E96" s="26" t="s">
        <v>128</v>
      </c>
      <c r="F96" s="1"/>
      <c r="G96" s="1"/>
      <c r="H96" s="1"/>
      <c r="I96" s="1"/>
      <c r="J96" s="1"/>
      <c r="K96" s="1"/>
      <c r="L96" s="1"/>
    </row>
    <row r="97" spans="1:12" ht="61">
      <c r="A97" s="159"/>
      <c r="B97" s="32" t="s">
        <v>525</v>
      </c>
      <c r="C97" s="7" t="s">
        <v>5</v>
      </c>
      <c r="D97" s="1"/>
      <c r="E97" s="26" t="s">
        <v>128</v>
      </c>
      <c r="F97" s="1"/>
      <c r="G97" s="1"/>
      <c r="H97" s="1"/>
      <c r="I97" s="1"/>
      <c r="J97" s="1"/>
      <c r="K97" s="1"/>
      <c r="L97" s="1"/>
    </row>
  </sheetData>
  <mergeCells count="11">
    <mergeCell ref="A26:A31"/>
    <mergeCell ref="A23:A24"/>
    <mergeCell ref="A20:A21"/>
    <mergeCell ref="A17:A18"/>
    <mergeCell ref="A7:A15"/>
    <mergeCell ref="A33:A34"/>
    <mergeCell ref="A61:A97"/>
    <mergeCell ref="A54:A57"/>
    <mergeCell ref="A45:A46"/>
    <mergeCell ref="A42:A43"/>
    <mergeCell ref="A38:A40"/>
  </mergeCells>
  <dataValidations count="1">
    <dataValidation type="list" allowBlank="1" showInputMessage="1" showErrorMessage="1" sqref="C31 C36:C38 C41 C44 C48:C52 C54:C55 C57 C59:C71 C73:C83 C91:C92 C94:C97 C1:C29">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sheetPr>
  <dimension ref="A1:X46"/>
  <sheetViews>
    <sheetView workbookViewId="0">
      <pane ySplit="2" topLeftCell="A45" activePane="bottomLeft" state="frozenSplit"/>
      <selection pane="bottomLeft" activeCell="A3" sqref="A3"/>
    </sheetView>
  </sheetViews>
  <sheetFormatPr baseColWidth="10" defaultColWidth="11.1640625" defaultRowHeight="15" x14ac:dyDescent="0"/>
  <cols>
    <col min="1" max="1" width="25.1640625" style="94" customWidth="1"/>
    <col min="2" max="2" width="26.83203125" style="94" customWidth="1"/>
    <col min="3" max="3" width="15.83203125" style="94" customWidth="1"/>
    <col min="4" max="12" width="4.6640625" style="94" customWidth="1"/>
    <col min="13" max="16384" width="11.1640625" style="94"/>
  </cols>
  <sheetData>
    <row r="1" spans="1:24">
      <c r="A1" s="1"/>
      <c r="B1" s="111" t="s">
        <v>54</v>
      </c>
      <c r="C1" s="7"/>
      <c r="D1" s="5"/>
      <c r="E1" s="5"/>
      <c r="F1" s="5"/>
      <c r="G1" s="5"/>
      <c r="H1" s="5"/>
      <c r="I1" s="5"/>
      <c r="J1" s="5"/>
      <c r="K1" s="5"/>
      <c r="L1" s="5"/>
      <c r="M1" s="4"/>
      <c r="N1" s="4"/>
      <c r="O1" s="4"/>
      <c r="P1" s="4"/>
      <c r="Q1" s="4"/>
      <c r="R1" s="4"/>
      <c r="S1" s="4"/>
      <c r="T1" s="95"/>
      <c r="U1" s="95"/>
      <c r="V1" s="95"/>
      <c r="W1" s="95"/>
      <c r="X1" s="95"/>
    </row>
    <row r="2" spans="1:24" ht="95">
      <c r="A2" s="106" t="s">
        <v>559</v>
      </c>
      <c r="B2" s="106" t="s">
        <v>8</v>
      </c>
      <c r="C2" s="106" t="s">
        <v>0</v>
      </c>
      <c r="D2" s="45" t="s">
        <v>55</v>
      </c>
      <c r="E2" s="45" t="s">
        <v>56</v>
      </c>
      <c r="F2" s="45" t="s">
        <v>57</v>
      </c>
      <c r="G2" s="45" t="s">
        <v>58</v>
      </c>
      <c r="H2" s="45" t="s">
        <v>59</v>
      </c>
      <c r="I2" s="45" t="s">
        <v>60</v>
      </c>
      <c r="J2" s="46" t="s">
        <v>61</v>
      </c>
      <c r="K2" s="45" t="s">
        <v>62</v>
      </c>
      <c r="L2" s="46" t="s">
        <v>63</v>
      </c>
      <c r="M2" s="108"/>
      <c r="N2" s="108"/>
      <c r="O2" s="108"/>
      <c r="P2" s="108"/>
      <c r="Q2" s="104"/>
      <c r="R2" s="104"/>
      <c r="S2" s="96"/>
      <c r="T2" s="96"/>
      <c r="U2" s="96"/>
      <c r="V2" s="96"/>
      <c r="W2" s="96"/>
      <c r="X2" s="96"/>
    </row>
    <row r="3" spans="1:24" ht="120">
      <c r="A3" s="21" t="s">
        <v>1049</v>
      </c>
      <c r="B3" s="1"/>
      <c r="C3" s="7"/>
      <c r="D3" s="5"/>
      <c r="E3" s="5"/>
      <c r="F3" s="5"/>
      <c r="G3" s="5"/>
      <c r="H3" s="5"/>
      <c r="I3" s="5"/>
      <c r="J3" s="5"/>
      <c r="K3" s="5"/>
      <c r="L3" s="5"/>
      <c r="M3" s="4"/>
      <c r="N3" s="4"/>
      <c r="O3" s="4"/>
      <c r="P3" s="4"/>
      <c r="Q3" s="4"/>
      <c r="R3" s="4"/>
      <c r="S3" s="95"/>
      <c r="T3" s="95"/>
      <c r="U3" s="95"/>
      <c r="V3" s="95"/>
      <c r="W3" s="95"/>
      <c r="X3" s="95"/>
    </row>
    <row r="4" spans="1:24" ht="24">
      <c r="A4" s="1"/>
      <c r="B4" s="11" t="s">
        <v>137</v>
      </c>
      <c r="C4" s="7" t="s">
        <v>5</v>
      </c>
      <c r="D4" s="5"/>
      <c r="E4" s="10" t="s">
        <v>128</v>
      </c>
      <c r="F4" s="5"/>
      <c r="G4" s="5"/>
      <c r="H4" s="5"/>
      <c r="I4" s="5"/>
      <c r="J4" s="5"/>
      <c r="K4" s="5"/>
      <c r="L4" s="5"/>
      <c r="M4" s="4"/>
      <c r="N4" s="4"/>
      <c r="O4" s="4"/>
      <c r="P4" s="4"/>
      <c r="Q4" s="4"/>
      <c r="R4" s="4"/>
      <c r="S4" s="95"/>
      <c r="T4" s="95"/>
      <c r="U4" s="95"/>
      <c r="V4" s="95"/>
      <c r="W4" s="95"/>
      <c r="X4" s="95"/>
    </row>
    <row r="5" spans="1:24" ht="96">
      <c r="A5" s="8" t="s">
        <v>157</v>
      </c>
      <c r="B5" s="1"/>
      <c r="C5" s="7"/>
      <c r="D5" s="5"/>
      <c r="E5" s="5"/>
      <c r="F5" s="5"/>
      <c r="G5" s="5"/>
      <c r="H5" s="5"/>
      <c r="I5" s="5"/>
      <c r="J5" s="5"/>
      <c r="K5" s="5"/>
      <c r="L5" s="5"/>
      <c r="M5" s="4"/>
      <c r="N5" s="4"/>
      <c r="O5" s="4"/>
      <c r="P5" s="4"/>
      <c r="Q5" s="4"/>
      <c r="R5" s="4"/>
      <c r="S5" s="95"/>
      <c r="T5" s="95"/>
      <c r="U5" s="95"/>
      <c r="V5" s="95"/>
      <c r="W5" s="95"/>
      <c r="X5" s="95"/>
    </row>
    <row r="6" spans="1:24" ht="24">
      <c r="A6" s="1"/>
      <c r="B6" s="8" t="s">
        <v>166</v>
      </c>
      <c r="C6" s="7" t="s">
        <v>5</v>
      </c>
      <c r="D6" s="5"/>
      <c r="E6" s="5"/>
      <c r="F6" s="5"/>
      <c r="G6" s="5"/>
      <c r="H6" s="5"/>
      <c r="I6" s="5"/>
      <c r="J6" s="10" t="s">
        <v>128</v>
      </c>
      <c r="K6" s="5"/>
      <c r="L6" s="5"/>
      <c r="M6" s="4"/>
      <c r="N6" s="4"/>
      <c r="O6" s="4"/>
      <c r="P6" s="4"/>
      <c r="Q6" s="4"/>
      <c r="R6" s="4"/>
      <c r="S6" s="95"/>
      <c r="T6" s="95"/>
      <c r="U6" s="95"/>
      <c r="V6" s="95"/>
      <c r="W6" s="95"/>
      <c r="X6" s="95"/>
    </row>
    <row r="7" spans="1:24" ht="96">
      <c r="A7" s="21" t="s">
        <v>228</v>
      </c>
      <c r="B7" s="1"/>
      <c r="C7" s="7"/>
      <c r="D7" s="5"/>
      <c r="E7" s="5"/>
      <c r="F7" s="5"/>
      <c r="G7" s="5"/>
      <c r="H7" s="5"/>
      <c r="I7" s="5"/>
      <c r="J7" s="5"/>
      <c r="K7" s="5"/>
      <c r="L7" s="5"/>
      <c r="M7" s="4"/>
      <c r="N7" s="4"/>
      <c r="O7" s="4"/>
      <c r="P7" s="4"/>
      <c r="Q7" s="4"/>
      <c r="R7" s="4"/>
      <c r="S7" s="95"/>
      <c r="T7" s="95"/>
      <c r="U7" s="95"/>
      <c r="V7" s="95"/>
      <c r="W7" s="95"/>
      <c r="X7" s="95"/>
    </row>
    <row r="8" spans="1:24" ht="36" customHeight="1">
      <c r="A8" s="159"/>
      <c r="B8" s="8" t="s">
        <v>226</v>
      </c>
      <c r="C8" s="7" t="s">
        <v>7</v>
      </c>
      <c r="D8" s="5"/>
      <c r="E8" s="10" t="s">
        <v>128</v>
      </c>
      <c r="F8" s="10" t="s">
        <v>128</v>
      </c>
      <c r="G8" s="5"/>
      <c r="H8" s="10" t="s">
        <v>128</v>
      </c>
      <c r="I8" s="10" t="s">
        <v>128</v>
      </c>
      <c r="J8" s="10" t="s">
        <v>128</v>
      </c>
      <c r="K8" s="5"/>
      <c r="L8" s="5"/>
      <c r="M8" s="4"/>
      <c r="N8" s="4"/>
      <c r="O8" s="4"/>
      <c r="P8" s="4"/>
      <c r="Q8" s="4"/>
      <c r="R8" s="4"/>
      <c r="S8" s="95"/>
      <c r="T8" s="95"/>
      <c r="U8" s="95"/>
      <c r="V8" s="95"/>
      <c r="W8" s="95"/>
      <c r="X8" s="95"/>
    </row>
    <row r="9" spans="1:24" ht="36" customHeight="1">
      <c r="A9" s="159"/>
      <c r="B9" s="8" t="s">
        <v>229</v>
      </c>
      <c r="C9" s="7" t="s">
        <v>7</v>
      </c>
      <c r="D9" s="5"/>
      <c r="E9" s="10" t="s">
        <v>128</v>
      </c>
      <c r="F9" s="10" t="s">
        <v>128</v>
      </c>
      <c r="G9" s="5"/>
      <c r="H9" s="5"/>
      <c r="I9" s="5"/>
      <c r="J9" s="10" t="s">
        <v>128</v>
      </c>
      <c r="K9" s="5"/>
      <c r="L9" s="5"/>
      <c r="M9" s="4"/>
      <c r="N9" s="4"/>
      <c r="O9" s="4"/>
      <c r="P9" s="4"/>
      <c r="Q9" s="4"/>
      <c r="R9" s="4"/>
      <c r="S9" s="95"/>
      <c r="T9" s="95"/>
      <c r="U9" s="95"/>
      <c r="V9" s="95"/>
      <c r="W9" s="95"/>
      <c r="X9" s="95"/>
    </row>
    <row r="10" spans="1:24" ht="84">
      <c r="A10" s="41" t="s">
        <v>265</v>
      </c>
      <c r="B10" s="1"/>
      <c r="C10" s="7"/>
      <c r="D10" s="5"/>
      <c r="E10" s="5"/>
      <c r="F10" s="5"/>
      <c r="G10" s="5"/>
      <c r="H10" s="5"/>
      <c r="I10" s="5"/>
      <c r="J10" s="5"/>
      <c r="K10" s="5"/>
      <c r="L10" s="5"/>
      <c r="M10" s="4"/>
      <c r="N10" s="4"/>
      <c r="O10" s="4"/>
      <c r="P10" s="4"/>
      <c r="Q10" s="4"/>
      <c r="R10" s="4"/>
      <c r="S10" s="95"/>
      <c r="T10" s="95"/>
      <c r="U10" s="95"/>
      <c r="V10" s="95"/>
      <c r="W10" s="95"/>
      <c r="X10" s="95"/>
    </row>
    <row r="11" spans="1:24" ht="24">
      <c r="A11" s="1"/>
      <c r="B11" s="24" t="s">
        <v>261</v>
      </c>
      <c r="C11" s="7" t="s">
        <v>5</v>
      </c>
      <c r="D11" s="5"/>
      <c r="E11" s="5"/>
      <c r="F11" s="5"/>
      <c r="G11" s="5"/>
      <c r="H11" s="5"/>
      <c r="I11" s="5"/>
      <c r="J11" s="10" t="s">
        <v>128</v>
      </c>
      <c r="K11" s="5"/>
      <c r="L11" s="5"/>
      <c r="M11" s="4"/>
      <c r="N11" s="4"/>
      <c r="O11" s="4"/>
      <c r="P11" s="4"/>
      <c r="Q11" s="4"/>
      <c r="R11" s="4"/>
      <c r="S11" s="95"/>
      <c r="T11" s="95"/>
      <c r="U11" s="95"/>
      <c r="V11" s="95"/>
      <c r="W11" s="95"/>
      <c r="X11" s="95"/>
    </row>
    <row r="12" spans="1:24" ht="108">
      <c r="A12" s="8" t="s">
        <v>274</v>
      </c>
      <c r="B12" s="1"/>
      <c r="C12" s="7"/>
      <c r="D12" s="5"/>
      <c r="E12" s="5"/>
      <c r="F12" s="5"/>
      <c r="G12" s="5"/>
      <c r="H12" s="5"/>
      <c r="I12" s="5"/>
      <c r="J12" s="5"/>
      <c r="K12" s="5"/>
      <c r="L12" s="5"/>
      <c r="M12" s="4"/>
      <c r="N12" s="4"/>
      <c r="O12" s="4"/>
      <c r="P12" s="4"/>
      <c r="Q12" s="4"/>
      <c r="R12" s="4"/>
      <c r="S12" s="95"/>
      <c r="T12" s="95"/>
      <c r="U12" s="95"/>
      <c r="V12" s="95"/>
      <c r="W12" s="95"/>
      <c r="X12" s="95"/>
    </row>
    <row r="13" spans="1:24" ht="24">
      <c r="A13" s="159"/>
      <c r="B13" s="8" t="s">
        <v>290</v>
      </c>
      <c r="C13" s="7" t="s">
        <v>5</v>
      </c>
      <c r="D13" s="5"/>
      <c r="E13" s="5"/>
      <c r="F13" s="5"/>
      <c r="G13" s="5"/>
      <c r="H13" s="5"/>
      <c r="I13" s="5"/>
      <c r="J13" s="10" t="s">
        <v>128</v>
      </c>
      <c r="K13" s="5"/>
      <c r="L13" s="5"/>
      <c r="M13" s="4"/>
      <c r="N13" s="4"/>
      <c r="O13" s="4"/>
      <c r="P13" s="4"/>
      <c r="Q13" s="4"/>
      <c r="R13" s="4"/>
      <c r="S13" s="95"/>
      <c r="T13" s="95"/>
      <c r="U13" s="95"/>
      <c r="V13" s="95"/>
      <c r="W13" s="95"/>
      <c r="X13" s="95"/>
    </row>
    <row r="14" spans="1:24" ht="24">
      <c r="A14" s="159"/>
      <c r="B14" s="8" t="s">
        <v>291</v>
      </c>
      <c r="C14" s="7" t="s">
        <v>5</v>
      </c>
      <c r="D14" s="5"/>
      <c r="E14" s="5"/>
      <c r="F14" s="5"/>
      <c r="G14" s="5"/>
      <c r="H14" s="5"/>
      <c r="I14" s="5"/>
      <c r="J14" s="5"/>
      <c r="K14" s="10" t="s">
        <v>128</v>
      </c>
      <c r="L14" s="5"/>
      <c r="M14" s="4"/>
      <c r="N14" s="4"/>
      <c r="O14" s="4"/>
      <c r="P14" s="4"/>
      <c r="Q14" s="4"/>
      <c r="R14" s="4"/>
      <c r="S14" s="95"/>
      <c r="T14" s="95"/>
      <c r="U14" s="95"/>
      <c r="V14" s="95"/>
      <c r="W14" s="95"/>
      <c r="X14" s="95"/>
    </row>
    <row r="15" spans="1:24" ht="36">
      <c r="A15" s="159"/>
      <c r="B15" s="8" t="s">
        <v>292</v>
      </c>
      <c r="C15" s="7"/>
      <c r="D15" s="5"/>
      <c r="E15" s="5"/>
      <c r="F15" s="5"/>
      <c r="G15" s="5"/>
      <c r="H15" s="5"/>
      <c r="I15" s="5"/>
      <c r="J15" s="5"/>
      <c r="K15" s="5"/>
      <c r="L15" s="5"/>
      <c r="M15" s="4"/>
      <c r="N15" s="4"/>
      <c r="O15" s="4"/>
      <c r="P15" s="4"/>
      <c r="Q15" s="4"/>
      <c r="R15" s="4"/>
      <c r="S15" s="95"/>
      <c r="T15" s="95"/>
      <c r="U15" s="95"/>
      <c r="V15" s="95"/>
      <c r="W15" s="95"/>
      <c r="X15" s="95"/>
    </row>
    <row r="16" spans="1:24" ht="48">
      <c r="A16" s="159"/>
      <c r="B16" s="8" t="s">
        <v>314</v>
      </c>
      <c r="C16" s="7" t="s">
        <v>7</v>
      </c>
      <c r="D16" s="5"/>
      <c r="E16" s="10" t="s">
        <v>128</v>
      </c>
      <c r="F16" s="5"/>
      <c r="G16" s="10" t="s">
        <v>128</v>
      </c>
      <c r="H16" s="5"/>
      <c r="I16" s="5"/>
      <c r="J16" s="5"/>
      <c r="K16" s="5"/>
      <c r="L16" s="5"/>
      <c r="M16" s="4"/>
      <c r="N16" s="4"/>
      <c r="O16" s="4"/>
      <c r="P16" s="4"/>
      <c r="Q16" s="4"/>
      <c r="R16" s="4"/>
      <c r="S16" s="95"/>
      <c r="T16" s="95"/>
      <c r="U16" s="95"/>
      <c r="V16" s="95"/>
      <c r="W16" s="95"/>
      <c r="X16" s="95"/>
    </row>
    <row r="17" spans="1:24" ht="72">
      <c r="A17" s="8" t="s">
        <v>269</v>
      </c>
      <c r="B17" s="1"/>
      <c r="C17" s="7"/>
      <c r="D17" s="5"/>
      <c r="E17" s="5"/>
      <c r="F17" s="5"/>
      <c r="G17" s="5"/>
      <c r="H17" s="5"/>
      <c r="I17" s="5"/>
      <c r="J17" s="5"/>
      <c r="K17" s="5"/>
      <c r="L17" s="5"/>
      <c r="M17" s="4"/>
      <c r="N17" s="4"/>
      <c r="O17" s="4"/>
      <c r="P17" s="4"/>
      <c r="Q17" s="4"/>
      <c r="R17" s="4"/>
      <c r="S17" s="95"/>
      <c r="T17" s="95"/>
      <c r="U17" s="95"/>
      <c r="V17" s="95"/>
      <c r="W17" s="95"/>
      <c r="X17" s="95"/>
    </row>
    <row r="18" spans="1:24" ht="72">
      <c r="A18" s="159"/>
      <c r="B18" s="8" t="s">
        <v>315</v>
      </c>
      <c r="C18" s="7" t="s">
        <v>5</v>
      </c>
      <c r="D18" s="5"/>
      <c r="E18" s="5"/>
      <c r="F18" s="5"/>
      <c r="G18" s="5"/>
      <c r="H18" s="5"/>
      <c r="I18" s="5"/>
      <c r="J18" s="10" t="s">
        <v>128</v>
      </c>
      <c r="K18" s="5"/>
      <c r="L18" s="5"/>
      <c r="M18" s="4"/>
      <c r="N18" s="4"/>
      <c r="O18" s="4"/>
      <c r="P18" s="4"/>
      <c r="Q18" s="4"/>
      <c r="R18" s="4"/>
      <c r="S18" s="95"/>
      <c r="T18" s="95"/>
      <c r="U18" s="95"/>
      <c r="V18" s="95"/>
      <c r="W18" s="95"/>
      <c r="X18" s="95"/>
    </row>
    <row r="19" spans="1:24" ht="60">
      <c r="A19" s="159"/>
      <c r="B19" s="25" t="s">
        <v>408</v>
      </c>
      <c r="C19" s="7" t="s">
        <v>6</v>
      </c>
      <c r="D19" s="5"/>
      <c r="E19" s="5"/>
      <c r="F19" s="5"/>
      <c r="G19" s="5"/>
      <c r="H19" s="5"/>
      <c r="I19" s="5"/>
      <c r="J19" s="10" t="s">
        <v>128</v>
      </c>
      <c r="K19" s="5"/>
      <c r="L19" s="5"/>
      <c r="M19" s="4"/>
      <c r="N19" s="4"/>
      <c r="O19" s="4"/>
      <c r="P19" s="4"/>
      <c r="Q19" s="4"/>
      <c r="R19" s="4"/>
      <c r="S19" s="95"/>
      <c r="T19" s="95"/>
      <c r="U19" s="95"/>
      <c r="V19" s="95"/>
      <c r="W19" s="95"/>
      <c r="X19" s="95"/>
    </row>
    <row r="20" spans="1:24" ht="84">
      <c r="A20" s="159"/>
      <c r="B20" s="25" t="s">
        <v>409</v>
      </c>
      <c r="C20" s="7" t="s">
        <v>6</v>
      </c>
      <c r="D20" s="10" t="s">
        <v>128</v>
      </c>
      <c r="E20" s="5"/>
      <c r="F20" s="5"/>
      <c r="G20" s="5"/>
      <c r="H20" s="5"/>
      <c r="I20" s="5"/>
      <c r="J20" s="10"/>
      <c r="K20" s="5"/>
      <c r="L20" s="5"/>
      <c r="M20" s="4"/>
      <c r="N20" s="4"/>
      <c r="O20" s="4"/>
      <c r="P20" s="4"/>
      <c r="Q20" s="4"/>
      <c r="R20" s="4"/>
      <c r="S20" s="95"/>
      <c r="T20" s="95"/>
      <c r="U20" s="95"/>
      <c r="V20" s="95"/>
      <c r="W20" s="95"/>
      <c r="X20" s="95"/>
    </row>
    <row r="21" spans="1:24" ht="84">
      <c r="A21" s="159"/>
      <c r="B21" s="25" t="s">
        <v>410</v>
      </c>
      <c r="C21" s="7" t="s">
        <v>5</v>
      </c>
      <c r="D21" s="10" t="s">
        <v>128</v>
      </c>
      <c r="E21" s="5"/>
      <c r="F21" s="5"/>
      <c r="G21" s="5"/>
      <c r="H21" s="5"/>
      <c r="I21" s="5"/>
      <c r="J21" s="10"/>
      <c r="K21" s="5"/>
      <c r="L21" s="5"/>
      <c r="M21" s="4"/>
      <c r="N21" s="4"/>
      <c r="O21" s="4"/>
      <c r="P21" s="4"/>
      <c r="Q21" s="4"/>
      <c r="R21" s="4"/>
      <c r="S21" s="95"/>
      <c r="T21" s="95"/>
      <c r="U21" s="95"/>
      <c r="V21" s="95"/>
      <c r="W21" s="95"/>
      <c r="X21" s="95"/>
    </row>
    <row r="22" spans="1:24" ht="60">
      <c r="A22" s="159"/>
      <c r="B22" s="25" t="s">
        <v>415</v>
      </c>
      <c r="C22" s="7" t="s">
        <v>5</v>
      </c>
      <c r="D22" s="10" t="s">
        <v>128</v>
      </c>
      <c r="E22" s="5"/>
      <c r="F22" s="5"/>
      <c r="G22" s="5"/>
      <c r="H22" s="5"/>
      <c r="I22" s="5"/>
      <c r="J22" s="10"/>
      <c r="K22" s="5"/>
      <c r="L22" s="5"/>
      <c r="M22" s="4"/>
      <c r="N22" s="4"/>
      <c r="O22" s="4"/>
      <c r="P22" s="4"/>
      <c r="Q22" s="4"/>
      <c r="R22" s="4"/>
      <c r="S22" s="95"/>
      <c r="T22" s="95"/>
      <c r="U22" s="95"/>
      <c r="V22" s="95"/>
      <c r="W22" s="95"/>
      <c r="X22" s="95"/>
    </row>
    <row r="23" spans="1:24" ht="72">
      <c r="A23" s="159"/>
      <c r="B23" s="25" t="s">
        <v>421</v>
      </c>
      <c r="C23" s="7" t="s">
        <v>6</v>
      </c>
      <c r="D23" s="10"/>
      <c r="E23" s="5"/>
      <c r="F23" s="5"/>
      <c r="G23" s="5"/>
      <c r="H23" s="5"/>
      <c r="I23" s="10" t="s">
        <v>128</v>
      </c>
      <c r="J23" s="10"/>
      <c r="K23" s="5"/>
      <c r="L23" s="5"/>
      <c r="M23" s="4"/>
      <c r="N23" s="4"/>
      <c r="O23" s="4"/>
      <c r="P23" s="4"/>
      <c r="Q23" s="4"/>
      <c r="R23" s="4"/>
      <c r="S23" s="95"/>
      <c r="T23" s="95"/>
      <c r="U23" s="95"/>
      <c r="V23" s="95"/>
      <c r="W23" s="95"/>
      <c r="X23" s="95"/>
    </row>
    <row r="24" spans="1:24" ht="84">
      <c r="A24" s="159"/>
      <c r="B24" s="25" t="s">
        <v>422</v>
      </c>
      <c r="C24" s="7" t="s">
        <v>5</v>
      </c>
      <c r="D24" s="10" t="s">
        <v>128</v>
      </c>
      <c r="E24" s="5"/>
      <c r="F24" s="5"/>
      <c r="G24" s="5"/>
      <c r="H24" s="5"/>
      <c r="I24" s="10"/>
      <c r="J24" s="10"/>
      <c r="K24" s="5"/>
      <c r="L24" s="5"/>
      <c r="M24" s="4"/>
      <c r="N24" s="4"/>
      <c r="O24" s="4"/>
      <c r="P24" s="4"/>
      <c r="Q24" s="4"/>
      <c r="R24" s="4"/>
      <c r="S24" s="95"/>
      <c r="T24" s="95"/>
      <c r="U24" s="95"/>
      <c r="V24" s="95"/>
      <c r="W24" s="95"/>
      <c r="X24" s="95"/>
    </row>
    <row r="25" spans="1:24" ht="72">
      <c r="A25" s="8" t="s">
        <v>295</v>
      </c>
      <c r="B25" s="1"/>
      <c r="C25" s="7"/>
      <c r="D25" s="5"/>
      <c r="E25" s="5"/>
      <c r="F25" s="5"/>
      <c r="G25" s="5"/>
      <c r="H25" s="5"/>
      <c r="I25" s="5"/>
      <c r="J25" s="10"/>
      <c r="K25" s="5"/>
      <c r="L25" s="5"/>
      <c r="M25" s="4"/>
      <c r="N25" s="4"/>
      <c r="O25" s="4"/>
      <c r="P25" s="4"/>
      <c r="Q25" s="4"/>
      <c r="R25" s="4"/>
      <c r="S25" s="95"/>
      <c r="T25" s="95"/>
      <c r="U25" s="95"/>
      <c r="V25" s="95"/>
      <c r="W25" s="95"/>
      <c r="X25" s="95"/>
    </row>
    <row r="26" spans="1:24" ht="48">
      <c r="A26" s="159"/>
      <c r="B26" s="25" t="s">
        <v>313</v>
      </c>
      <c r="C26" s="7" t="s">
        <v>7</v>
      </c>
      <c r="D26" s="5"/>
      <c r="E26" s="5"/>
      <c r="F26" s="5"/>
      <c r="G26" s="5"/>
      <c r="H26" s="5"/>
      <c r="I26" s="5"/>
      <c r="J26" s="10" t="s">
        <v>128</v>
      </c>
      <c r="K26" s="5"/>
      <c r="L26" s="5"/>
      <c r="M26" s="4"/>
      <c r="N26" s="4"/>
      <c r="O26" s="4"/>
      <c r="P26" s="4"/>
      <c r="Q26" s="4"/>
      <c r="R26" s="4"/>
      <c r="S26" s="95"/>
      <c r="T26" s="95"/>
      <c r="U26" s="95"/>
      <c r="V26" s="95"/>
      <c r="W26" s="95"/>
      <c r="X26" s="95"/>
    </row>
    <row r="27" spans="1:24" ht="48">
      <c r="A27" s="159"/>
      <c r="B27" s="25" t="s">
        <v>313</v>
      </c>
      <c r="C27" s="7" t="s">
        <v>6</v>
      </c>
      <c r="D27" s="5"/>
      <c r="E27" s="5"/>
      <c r="F27" s="5"/>
      <c r="G27" s="5"/>
      <c r="H27" s="5"/>
      <c r="I27" s="5"/>
      <c r="J27" s="10" t="s">
        <v>128</v>
      </c>
      <c r="K27" s="5"/>
      <c r="L27" s="5"/>
      <c r="M27" s="4"/>
      <c r="N27" s="4"/>
      <c r="O27" s="4"/>
      <c r="P27" s="4"/>
      <c r="Q27" s="4"/>
      <c r="R27" s="4"/>
      <c r="S27" s="95"/>
      <c r="T27" s="95"/>
      <c r="U27" s="95"/>
      <c r="V27" s="95"/>
      <c r="W27" s="95"/>
      <c r="X27" s="95"/>
    </row>
    <row r="28" spans="1:24" ht="60">
      <c r="A28" s="159"/>
      <c r="B28" s="8" t="s">
        <v>299</v>
      </c>
      <c r="C28" s="7" t="s">
        <v>6</v>
      </c>
      <c r="D28" s="8"/>
      <c r="E28" s="8"/>
      <c r="F28" s="8"/>
      <c r="G28" s="8"/>
      <c r="H28" s="8"/>
      <c r="I28" s="8"/>
      <c r="J28" s="10" t="s">
        <v>128</v>
      </c>
      <c r="K28" s="8"/>
      <c r="L28" s="8"/>
      <c r="M28" s="103"/>
      <c r="N28" s="4"/>
      <c r="O28" s="4"/>
      <c r="P28" s="4"/>
      <c r="Q28" s="4"/>
      <c r="R28" s="4"/>
      <c r="S28" s="95"/>
      <c r="T28" s="95"/>
      <c r="U28" s="95"/>
      <c r="V28" s="95"/>
      <c r="W28" s="95"/>
      <c r="X28" s="95"/>
    </row>
    <row r="29" spans="1:24" ht="108">
      <c r="A29" s="8" t="s">
        <v>371</v>
      </c>
      <c r="B29" s="1"/>
      <c r="C29" s="8"/>
      <c r="D29" s="5"/>
      <c r="E29" s="5"/>
      <c r="F29" s="8"/>
      <c r="G29" s="8"/>
      <c r="H29" s="8"/>
      <c r="I29" s="8"/>
      <c r="J29" s="10"/>
      <c r="K29" s="8"/>
      <c r="L29" s="8"/>
      <c r="M29" s="103"/>
      <c r="N29" s="4"/>
      <c r="O29" s="4"/>
      <c r="P29" s="4"/>
      <c r="Q29" s="4"/>
      <c r="R29" s="4"/>
      <c r="S29" s="95"/>
      <c r="T29" s="95"/>
      <c r="U29" s="95"/>
      <c r="V29" s="95"/>
      <c r="W29" s="95"/>
      <c r="X29" s="95"/>
    </row>
    <row r="30" spans="1:24" ht="15" customHeight="1">
      <c r="A30" s="159"/>
      <c r="B30" s="8" t="s">
        <v>340</v>
      </c>
      <c r="C30" s="11" t="s">
        <v>7</v>
      </c>
      <c r="D30" s="5"/>
      <c r="E30" s="5"/>
      <c r="F30" s="5"/>
      <c r="G30" s="10" t="s">
        <v>128</v>
      </c>
      <c r="H30" s="5"/>
      <c r="I30" s="5"/>
      <c r="J30" s="10"/>
      <c r="K30" s="5"/>
      <c r="L30" s="5"/>
      <c r="M30" s="4"/>
      <c r="N30" s="4"/>
      <c r="O30" s="4"/>
      <c r="P30" s="4"/>
      <c r="Q30" s="4"/>
      <c r="R30" s="4"/>
      <c r="S30" s="95"/>
      <c r="T30" s="95"/>
      <c r="U30" s="95"/>
      <c r="V30" s="95"/>
      <c r="W30" s="95"/>
      <c r="X30" s="95"/>
    </row>
    <row r="31" spans="1:24" ht="60">
      <c r="A31" s="159"/>
      <c r="B31" s="8" t="s">
        <v>340</v>
      </c>
      <c r="C31" s="7" t="s">
        <v>6</v>
      </c>
      <c r="D31" s="5"/>
      <c r="E31" s="5"/>
      <c r="F31" s="5"/>
      <c r="G31" s="10" t="s">
        <v>128</v>
      </c>
      <c r="H31" s="5"/>
      <c r="I31" s="5"/>
      <c r="J31" s="5"/>
      <c r="K31" s="5"/>
      <c r="L31" s="5"/>
      <c r="M31" s="4"/>
      <c r="N31" s="4"/>
      <c r="O31" s="4"/>
      <c r="P31" s="4"/>
      <c r="Q31" s="4"/>
      <c r="R31" s="95"/>
      <c r="S31" s="95"/>
      <c r="T31" s="95"/>
      <c r="U31" s="95"/>
      <c r="V31" s="95"/>
      <c r="W31" s="95"/>
    </row>
    <row r="32" spans="1:24" ht="60">
      <c r="A32" s="159"/>
      <c r="B32" s="11" t="s">
        <v>370</v>
      </c>
      <c r="C32" s="11" t="s">
        <v>7</v>
      </c>
      <c r="D32" s="5"/>
      <c r="E32" s="5"/>
      <c r="F32" s="5"/>
      <c r="G32" s="10" t="s">
        <v>128</v>
      </c>
      <c r="H32" s="5"/>
      <c r="I32" s="5"/>
      <c r="J32" s="10"/>
      <c r="K32" s="5"/>
      <c r="L32" s="5"/>
      <c r="M32" s="4"/>
      <c r="N32" s="4"/>
      <c r="O32" s="4"/>
      <c r="P32" s="4"/>
      <c r="Q32" s="4"/>
      <c r="R32" s="95"/>
      <c r="S32" s="95"/>
      <c r="T32" s="95"/>
      <c r="U32" s="95"/>
      <c r="V32" s="95"/>
      <c r="W32" s="95"/>
    </row>
    <row r="33" spans="1:24" ht="132">
      <c r="A33" s="8" t="s">
        <v>393</v>
      </c>
      <c r="B33" s="1"/>
      <c r="C33" s="5"/>
      <c r="D33" s="5"/>
      <c r="E33" s="10" t="s">
        <v>128</v>
      </c>
      <c r="F33" s="5"/>
      <c r="G33" s="5"/>
      <c r="H33" s="5"/>
      <c r="I33" s="5"/>
      <c r="J33" s="5"/>
      <c r="K33" s="5"/>
      <c r="L33" s="5"/>
      <c r="M33" s="4"/>
      <c r="N33" s="4"/>
      <c r="O33" s="4"/>
      <c r="P33" s="4"/>
      <c r="Q33" s="4"/>
      <c r="R33" s="4"/>
      <c r="S33" s="95"/>
      <c r="T33" s="95"/>
      <c r="U33" s="95"/>
      <c r="V33" s="95"/>
      <c r="W33" s="95"/>
      <c r="X33" s="95"/>
    </row>
    <row r="34" spans="1:24" ht="24">
      <c r="A34" s="159"/>
      <c r="B34" s="8" t="s">
        <v>387</v>
      </c>
      <c r="C34" s="7" t="s">
        <v>6</v>
      </c>
      <c r="D34" s="5"/>
      <c r="E34" s="10" t="s">
        <v>128</v>
      </c>
      <c r="F34" s="10" t="s">
        <v>128</v>
      </c>
      <c r="G34" s="5"/>
      <c r="H34" s="5"/>
      <c r="I34" s="5"/>
      <c r="J34" s="10" t="s">
        <v>128</v>
      </c>
      <c r="K34" s="5"/>
      <c r="L34" s="5"/>
      <c r="M34" s="4"/>
      <c r="N34" s="4"/>
      <c r="O34" s="4"/>
      <c r="P34" s="4"/>
      <c r="Q34" s="4"/>
      <c r="R34" s="4"/>
      <c r="S34" s="95"/>
      <c r="T34" s="95"/>
      <c r="U34" s="95"/>
      <c r="V34" s="95"/>
      <c r="W34" s="95"/>
      <c r="X34" s="95"/>
    </row>
    <row r="35" spans="1:24" ht="24">
      <c r="A35" s="159"/>
      <c r="B35" s="8" t="s">
        <v>387</v>
      </c>
      <c r="C35" s="7" t="s">
        <v>5</v>
      </c>
      <c r="D35" s="1"/>
      <c r="E35" s="1"/>
      <c r="F35" s="10" t="s">
        <v>128</v>
      </c>
      <c r="G35" s="5"/>
      <c r="H35" s="5"/>
      <c r="I35" s="5"/>
      <c r="J35" s="10" t="s">
        <v>128</v>
      </c>
      <c r="K35" s="5"/>
      <c r="L35" s="5"/>
      <c r="M35" s="4"/>
      <c r="N35" s="4"/>
      <c r="U35" s="95"/>
      <c r="V35" s="95"/>
      <c r="W35" s="95"/>
      <c r="X35" s="95"/>
    </row>
    <row r="36" spans="1:24" ht="108">
      <c r="A36" s="7" t="s">
        <v>396</v>
      </c>
      <c r="B36" s="1"/>
      <c r="C36" s="1"/>
      <c r="D36" s="1"/>
      <c r="E36" s="1"/>
      <c r="F36" s="1"/>
      <c r="G36" s="1"/>
      <c r="H36" s="1"/>
      <c r="I36" s="1"/>
      <c r="J36" s="1"/>
      <c r="K36" s="1"/>
      <c r="L36" s="1"/>
      <c r="U36" s="95"/>
      <c r="V36" s="95"/>
      <c r="W36" s="95"/>
      <c r="X36" s="95"/>
    </row>
    <row r="37" spans="1:24" ht="24">
      <c r="A37" s="159"/>
      <c r="B37" s="23" t="s">
        <v>390</v>
      </c>
      <c r="C37" s="7" t="s">
        <v>5</v>
      </c>
      <c r="D37" s="1"/>
      <c r="E37" s="1"/>
      <c r="F37" s="1"/>
      <c r="G37" s="1"/>
      <c r="H37" s="1"/>
      <c r="I37" s="1"/>
      <c r="J37" s="10" t="s">
        <v>128</v>
      </c>
      <c r="K37" s="1"/>
      <c r="L37" s="1"/>
      <c r="U37" s="95"/>
      <c r="V37" s="95"/>
      <c r="W37" s="95"/>
      <c r="X37" s="95"/>
    </row>
    <row r="38" spans="1:24" ht="24">
      <c r="A38" s="159"/>
      <c r="B38" s="7" t="s">
        <v>391</v>
      </c>
      <c r="C38" s="7" t="s">
        <v>5</v>
      </c>
      <c r="D38" s="1"/>
      <c r="E38" s="1"/>
      <c r="F38" s="1"/>
      <c r="G38" s="1"/>
      <c r="H38" s="1"/>
      <c r="I38" s="1"/>
      <c r="J38" s="1"/>
      <c r="K38" s="26" t="s">
        <v>128</v>
      </c>
      <c r="L38" s="1"/>
      <c r="U38" s="95"/>
      <c r="V38" s="95"/>
      <c r="W38" s="95"/>
      <c r="X38" s="95"/>
    </row>
    <row r="39" spans="1:24" ht="144">
      <c r="A39" s="34" t="s">
        <v>435</v>
      </c>
      <c r="B39" s="1"/>
      <c r="C39" s="1"/>
      <c r="D39" s="1"/>
      <c r="E39" s="1"/>
      <c r="F39" s="1"/>
      <c r="G39" s="1"/>
      <c r="H39" s="1"/>
      <c r="I39" s="1"/>
      <c r="J39" s="1"/>
      <c r="K39" s="1"/>
      <c r="L39" s="1"/>
    </row>
    <row r="40" spans="1:24" ht="48">
      <c r="A40" s="1"/>
      <c r="B40" s="25" t="s">
        <v>432</v>
      </c>
      <c r="C40" s="7" t="s">
        <v>5</v>
      </c>
      <c r="D40" s="1"/>
      <c r="E40" s="1"/>
      <c r="F40" s="1"/>
      <c r="G40" s="1"/>
      <c r="H40" s="1"/>
      <c r="I40" s="26" t="s">
        <v>128</v>
      </c>
      <c r="J40" s="26" t="s">
        <v>128</v>
      </c>
      <c r="K40" s="1"/>
      <c r="L40" s="1"/>
    </row>
    <row r="41" spans="1:24" ht="96">
      <c r="A41" s="36" t="s">
        <v>445</v>
      </c>
      <c r="B41" s="1"/>
      <c r="C41" s="1"/>
      <c r="D41" s="1"/>
      <c r="E41" s="1"/>
      <c r="F41" s="1"/>
      <c r="G41" s="1"/>
      <c r="H41" s="1"/>
      <c r="I41" s="1"/>
      <c r="J41" s="1"/>
      <c r="K41" s="1"/>
      <c r="L41" s="1"/>
    </row>
    <row r="42" spans="1:24" ht="24">
      <c r="A42" s="159"/>
      <c r="B42" s="23" t="s">
        <v>442</v>
      </c>
      <c r="C42" s="7" t="s">
        <v>6</v>
      </c>
      <c r="D42" s="26" t="s">
        <v>128</v>
      </c>
      <c r="E42" s="1"/>
      <c r="F42" s="1"/>
      <c r="G42" s="1"/>
      <c r="H42" s="1"/>
      <c r="I42" s="1"/>
      <c r="J42" s="1"/>
      <c r="K42" s="1"/>
      <c r="L42" s="1"/>
    </row>
    <row r="43" spans="1:24" ht="60">
      <c r="A43" s="159"/>
      <c r="B43" s="25" t="s">
        <v>496</v>
      </c>
      <c r="C43" s="11" t="s">
        <v>1</v>
      </c>
      <c r="D43" s="1"/>
      <c r="E43" s="26" t="s">
        <v>128</v>
      </c>
      <c r="F43" s="1"/>
      <c r="G43" s="1"/>
      <c r="H43" s="1"/>
      <c r="I43" s="1"/>
      <c r="J43" s="1"/>
      <c r="K43" s="1"/>
      <c r="L43" s="1"/>
    </row>
    <row r="44" spans="1:24" ht="60">
      <c r="A44" s="159"/>
      <c r="B44" s="25" t="s">
        <v>496</v>
      </c>
      <c r="C44" s="7" t="s">
        <v>7</v>
      </c>
      <c r="D44" s="1"/>
      <c r="E44" s="26" t="s">
        <v>128</v>
      </c>
      <c r="F44" s="1"/>
      <c r="G44" s="1"/>
      <c r="H44" s="1"/>
      <c r="I44" s="1"/>
      <c r="J44" s="1"/>
      <c r="K44" s="1"/>
      <c r="L44" s="1"/>
    </row>
    <row r="45" spans="1:24" ht="84">
      <c r="A45" s="39" t="s">
        <v>536</v>
      </c>
      <c r="B45" s="1"/>
      <c r="C45" s="7" t="s">
        <v>6</v>
      </c>
      <c r="D45" s="1"/>
      <c r="E45" s="1"/>
      <c r="F45" s="1"/>
      <c r="G45" s="1"/>
      <c r="H45" s="1"/>
      <c r="I45" s="1"/>
      <c r="J45" s="26" t="s">
        <v>128</v>
      </c>
      <c r="K45" s="1"/>
      <c r="L45" s="1"/>
    </row>
    <row r="46" spans="1:24" ht="84">
      <c r="A46" s="40" t="s">
        <v>536</v>
      </c>
      <c r="B46" s="1"/>
      <c r="C46" s="7" t="s">
        <v>5</v>
      </c>
      <c r="D46" s="1"/>
      <c r="E46" s="1"/>
      <c r="F46" s="1"/>
      <c r="G46" s="1"/>
      <c r="H46" s="1"/>
      <c r="I46" s="1"/>
      <c r="J46" s="26" t="s">
        <v>128</v>
      </c>
      <c r="K46" s="1"/>
      <c r="L46" s="1"/>
    </row>
  </sheetData>
  <mergeCells count="8">
    <mergeCell ref="A37:A38"/>
    <mergeCell ref="A42:A44"/>
    <mergeCell ref="A8:A9"/>
    <mergeCell ref="A13:A16"/>
    <mergeCell ref="A18:A24"/>
    <mergeCell ref="A26:A28"/>
    <mergeCell ref="A30:A32"/>
    <mergeCell ref="A34:A35"/>
  </mergeCells>
  <dataValidations count="1">
    <dataValidation type="list" allowBlank="1" showInputMessage="1" showErrorMessage="1" sqref="C31 C34:C35 C37:C38 C40 C42 C44:C46 C1:C28">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X73"/>
  <sheetViews>
    <sheetView workbookViewId="0">
      <pane ySplit="2" topLeftCell="A72" activePane="bottomLeft" state="frozenSplit"/>
      <selection pane="bottomLeft" activeCell="A3" sqref="A3"/>
    </sheetView>
  </sheetViews>
  <sheetFormatPr baseColWidth="10" defaultColWidth="11.1640625" defaultRowHeight="15" x14ac:dyDescent="0"/>
  <cols>
    <col min="1" max="1" width="28" style="94" customWidth="1"/>
    <col min="2" max="2" width="33.5" style="94" customWidth="1"/>
    <col min="3" max="3" width="20" style="94" customWidth="1"/>
    <col min="4" max="9" width="4.6640625" style="94" customWidth="1"/>
    <col min="10" max="16384" width="11.1640625" style="94"/>
  </cols>
  <sheetData>
    <row r="1" spans="1:24">
      <c r="A1" s="1"/>
      <c r="B1" s="111" t="s">
        <v>64</v>
      </c>
      <c r="C1" s="7"/>
      <c r="D1" s="5"/>
      <c r="E1" s="5"/>
      <c r="F1" s="5"/>
      <c r="G1" s="5"/>
      <c r="H1" s="5"/>
      <c r="I1" s="5"/>
      <c r="J1" s="4"/>
      <c r="K1" s="4"/>
      <c r="L1" s="4"/>
      <c r="M1" s="4"/>
      <c r="N1" s="4"/>
      <c r="O1" s="4"/>
      <c r="P1" s="4"/>
      <c r="Q1" s="4"/>
      <c r="R1" s="4"/>
      <c r="S1" s="4"/>
      <c r="T1" s="95"/>
      <c r="U1" s="95"/>
      <c r="V1" s="95"/>
      <c r="W1" s="95"/>
      <c r="X1" s="95"/>
    </row>
    <row r="2" spans="1:24" ht="146">
      <c r="A2" s="106" t="s">
        <v>559</v>
      </c>
      <c r="B2" s="106" t="s">
        <v>8</v>
      </c>
      <c r="C2" s="106" t="s">
        <v>0</v>
      </c>
      <c r="D2" s="45" t="s">
        <v>65</v>
      </c>
      <c r="E2" s="45" t="s">
        <v>66</v>
      </c>
      <c r="F2" s="45" t="s">
        <v>67</v>
      </c>
      <c r="G2" s="125" t="s">
        <v>68</v>
      </c>
      <c r="H2" s="45" t="s">
        <v>69</v>
      </c>
      <c r="I2" s="45" t="s">
        <v>70</v>
      </c>
      <c r="J2" s="110"/>
      <c r="K2" s="107"/>
      <c r="L2" s="108"/>
      <c r="M2" s="108"/>
      <c r="N2" s="108"/>
      <c r="O2" s="108"/>
      <c r="P2" s="108"/>
      <c r="Q2" s="104"/>
      <c r="R2" s="104"/>
      <c r="S2" s="96"/>
      <c r="T2" s="96"/>
      <c r="U2" s="96"/>
      <c r="V2" s="96"/>
      <c r="W2" s="96"/>
      <c r="X2" s="96"/>
    </row>
    <row r="3" spans="1:24" ht="108">
      <c r="A3" s="21" t="s">
        <v>1049</v>
      </c>
      <c r="B3" s="1"/>
      <c r="C3" s="7"/>
      <c r="D3" s="5"/>
      <c r="E3" s="5"/>
      <c r="F3" s="5"/>
      <c r="G3" s="5"/>
      <c r="H3" s="5"/>
      <c r="I3" s="5"/>
      <c r="J3" s="4"/>
      <c r="K3" s="4"/>
      <c r="L3" s="4"/>
      <c r="M3" s="4"/>
      <c r="N3" s="4"/>
      <c r="O3" s="4"/>
      <c r="P3" s="4"/>
      <c r="Q3" s="4"/>
      <c r="R3" s="4"/>
      <c r="S3" s="95"/>
      <c r="T3" s="95"/>
      <c r="U3" s="95"/>
      <c r="V3" s="95"/>
      <c r="W3" s="95"/>
      <c r="X3" s="95"/>
    </row>
    <row r="4" spans="1:24" ht="24">
      <c r="A4" s="1"/>
      <c r="B4" s="8" t="s">
        <v>152</v>
      </c>
      <c r="C4" s="7" t="s">
        <v>5</v>
      </c>
      <c r="D4" s="5"/>
      <c r="E4" s="5"/>
      <c r="F4" s="5"/>
      <c r="G4" s="5"/>
      <c r="H4" s="10" t="s">
        <v>128</v>
      </c>
      <c r="I4" s="5"/>
      <c r="J4" s="4"/>
      <c r="K4" s="4"/>
      <c r="L4" s="4"/>
      <c r="M4" s="4"/>
      <c r="N4" s="4"/>
      <c r="O4" s="4"/>
      <c r="P4" s="4"/>
      <c r="Q4" s="4"/>
      <c r="R4" s="4"/>
      <c r="S4" s="95"/>
      <c r="T4" s="95"/>
      <c r="U4" s="95"/>
      <c r="V4" s="95"/>
      <c r="W4" s="95"/>
      <c r="X4" s="95"/>
    </row>
    <row r="5" spans="1:24" ht="96">
      <c r="A5" s="8" t="s">
        <v>157</v>
      </c>
      <c r="B5" s="1"/>
      <c r="C5" s="7"/>
      <c r="D5" s="5"/>
      <c r="E5" s="5"/>
      <c r="F5" s="5"/>
      <c r="G5" s="5"/>
      <c r="H5" s="5"/>
      <c r="I5" s="5"/>
      <c r="J5" s="4"/>
      <c r="K5" s="4"/>
      <c r="L5" s="4"/>
      <c r="M5" s="4"/>
      <c r="N5" s="4"/>
      <c r="O5" s="4"/>
      <c r="P5" s="4"/>
      <c r="Q5" s="4"/>
      <c r="R5" s="4"/>
      <c r="S5" s="95"/>
      <c r="T5" s="95"/>
      <c r="U5" s="95"/>
      <c r="V5" s="95"/>
      <c r="W5" s="95"/>
      <c r="X5" s="95"/>
    </row>
    <row r="6" spans="1:24" ht="24">
      <c r="A6" s="159"/>
      <c r="B6" s="8" t="s">
        <v>173</v>
      </c>
      <c r="C6" s="7" t="s">
        <v>5</v>
      </c>
      <c r="D6" s="5"/>
      <c r="E6" s="5"/>
      <c r="F6" s="5"/>
      <c r="G6" s="5"/>
      <c r="H6" s="10" t="s">
        <v>128</v>
      </c>
      <c r="I6" s="5"/>
      <c r="J6" s="4"/>
      <c r="K6" s="4"/>
      <c r="L6" s="4"/>
      <c r="M6" s="4"/>
      <c r="N6" s="4"/>
      <c r="O6" s="4"/>
      <c r="P6" s="4"/>
      <c r="Q6" s="4"/>
      <c r="R6" s="4"/>
      <c r="S6" s="95"/>
      <c r="T6" s="95"/>
      <c r="U6" s="95"/>
      <c r="V6" s="95"/>
      <c r="W6" s="95"/>
      <c r="X6" s="95"/>
    </row>
    <row r="7" spans="1:24" ht="24">
      <c r="A7" s="159"/>
      <c r="B7" s="8" t="s">
        <v>174</v>
      </c>
      <c r="C7" s="7" t="s">
        <v>5</v>
      </c>
      <c r="D7" s="5"/>
      <c r="E7" s="5"/>
      <c r="F7" s="5"/>
      <c r="G7" s="5"/>
      <c r="H7" s="10" t="s">
        <v>128</v>
      </c>
      <c r="I7" s="5"/>
      <c r="J7" s="4"/>
      <c r="K7" s="4"/>
      <c r="L7" s="4"/>
      <c r="M7" s="4"/>
      <c r="N7" s="4"/>
      <c r="O7" s="4"/>
      <c r="P7" s="4"/>
      <c r="Q7" s="4"/>
      <c r="R7" s="4"/>
      <c r="S7" s="95"/>
      <c r="T7" s="95"/>
      <c r="U7" s="95"/>
      <c r="V7" s="95"/>
      <c r="W7" s="95"/>
      <c r="X7" s="95"/>
    </row>
    <row r="8" spans="1:24" ht="84">
      <c r="A8" s="21" t="s">
        <v>228</v>
      </c>
      <c r="B8" s="1"/>
      <c r="C8" s="7" t="s">
        <v>7</v>
      </c>
      <c r="D8" s="10" t="s">
        <v>128</v>
      </c>
      <c r="E8" s="5"/>
      <c r="F8" s="5"/>
      <c r="G8" s="5"/>
      <c r="H8" s="5"/>
      <c r="I8" s="5"/>
      <c r="J8" s="4"/>
      <c r="K8" s="4"/>
      <c r="L8" s="4"/>
      <c r="M8" s="4"/>
      <c r="N8" s="4"/>
      <c r="O8" s="4"/>
      <c r="P8" s="4"/>
      <c r="Q8" s="4"/>
      <c r="R8" s="4"/>
      <c r="S8" s="95"/>
      <c r="T8" s="95"/>
      <c r="U8" s="95"/>
      <c r="V8" s="95"/>
      <c r="W8" s="95"/>
      <c r="X8" s="95"/>
    </row>
    <row r="9" spans="1:24" ht="108">
      <c r="A9" s="21" t="s">
        <v>242</v>
      </c>
      <c r="B9" s="1"/>
      <c r="C9" s="7"/>
      <c r="D9" s="5"/>
      <c r="E9" s="5"/>
      <c r="F9" s="5"/>
      <c r="G9" s="5"/>
      <c r="H9" s="5"/>
      <c r="I9" s="5"/>
      <c r="J9" s="4"/>
      <c r="K9" s="4"/>
      <c r="L9" s="4"/>
      <c r="M9" s="4"/>
      <c r="N9" s="4"/>
      <c r="O9" s="4"/>
      <c r="P9" s="4"/>
      <c r="Q9" s="4"/>
      <c r="R9" s="4"/>
      <c r="S9" s="95"/>
      <c r="T9" s="95"/>
      <c r="U9" s="95"/>
      <c r="V9" s="95"/>
      <c r="W9" s="95"/>
      <c r="X9" s="95"/>
    </row>
    <row r="10" spans="1:24" ht="24">
      <c r="A10" s="159"/>
      <c r="B10" s="8" t="s">
        <v>246</v>
      </c>
      <c r="C10" s="7" t="s">
        <v>7</v>
      </c>
      <c r="D10" s="5"/>
      <c r="E10" s="5"/>
      <c r="F10" s="5"/>
      <c r="G10" s="5"/>
      <c r="H10" s="5"/>
      <c r="I10" s="10" t="s">
        <v>128</v>
      </c>
      <c r="J10" s="4"/>
      <c r="K10" s="4"/>
      <c r="L10" s="4"/>
      <c r="M10" s="4"/>
      <c r="N10" s="4"/>
      <c r="O10" s="4"/>
      <c r="P10" s="4"/>
      <c r="Q10" s="4"/>
      <c r="R10" s="4"/>
      <c r="S10" s="95"/>
      <c r="T10" s="95"/>
      <c r="U10" s="95"/>
      <c r="V10" s="95"/>
      <c r="W10" s="95"/>
      <c r="X10" s="95"/>
    </row>
    <row r="11" spans="1:24" ht="24">
      <c r="A11" s="159"/>
      <c r="B11" s="8" t="s">
        <v>249</v>
      </c>
      <c r="C11" s="7" t="s">
        <v>7</v>
      </c>
      <c r="D11" s="5"/>
      <c r="E11" s="5"/>
      <c r="F11" s="5"/>
      <c r="G11" s="5"/>
      <c r="H11" s="5"/>
      <c r="I11" s="10" t="s">
        <v>128</v>
      </c>
      <c r="J11" s="4"/>
      <c r="K11" s="4"/>
      <c r="L11" s="4"/>
      <c r="M11" s="4"/>
      <c r="N11" s="4"/>
      <c r="O11" s="4"/>
      <c r="P11" s="4"/>
      <c r="Q11" s="4"/>
      <c r="R11" s="4"/>
      <c r="S11" s="95"/>
      <c r="T11" s="95"/>
      <c r="U11" s="95"/>
      <c r="V11" s="95"/>
      <c r="W11" s="95"/>
      <c r="X11" s="95"/>
    </row>
    <row r="12" spans="1:24" ht="108">
      <c r="A12" s="21" t="s">
        <v>242</v>
      </c>
      <c r="B12" s="1"/>
      <c r="C12" s="7"/>
      <c r="D12" s="5"/>
      <c r="E12" s="5"/>
      <c r="F12" s="5"/>
      <c r="G12" s="5"/>
      <c r="H12" s="5"/>
      <c r="I12" s="5"/>
      <c r="J12" s="4"/>
      <c r="K12" s="4"/>
      <c r="L12" s="4"/>
      <c r="M12" s="4"/>
      <c r="N12" s="4"/>
      <c r="O12" s="4"/>
      <c r="P12" s="4"/>
      <c r="Q12" s="4"/>
      <c r="R12" s="4"/>
      <c r="S12" s="95"/>
      <c r="T12" s="95"/>
      <c r="U12" s="95"/>
      <c r="V12" s="95"/>
      <c r="W12" s="95"/>
      <c r="X12" s="95"/>
    </row>
    <row r="13" spans="1:24" ht="24">
      <c r="A13" s="1"/>
      <c r="B13" s="8" t="s">
        <v>252</v>
      </c>
      <c r="C13" s="7" t="s">
        <v>7</v>
      </c>
      <c r="D13" s="10" t="s">
        <v>128</v>
      </c>
      <c r="E13" s="5"/>
      <c r="F13" s="5"/>
      <c r="G13" s="5"/>
      <c r="H13" s="5"/>
      <c r="I13" s="5"/>
      <c r="J13" s="4"/>
      <c r="K13" s="4"/>
      <c r="L13" s="4"/>
      <c r="M13" s="4"/>
      <c r="N13" s="4"/>
      <c r="O13" s="4"/>
      <c r="P13" s="4"/>
      <c r="Q13" s="4"/>
      <c r="R13" s="4"/>
      <c r="S13" s="95"/>
      <c r="T13" s="95"/>
      <c r="U13" s="95"/>
      <c r="V13" s="95"/>
      <c r="W13" s="95"/>
      <c r="X13" s="95"/>
    </row>
    <row r="14" spans="1:24" ht="72">
      <c r="A14" s="8" t="s">
        <v>269</v>
      </c>
      <c r="B14" s="1"/>
      <c r="C14" s="7"/>
      <c r="D14" s="5"/>
      <c r="E14" s="5"/>
      <c r="F14" s="5"/>
      <c r="G14" s="5"/>
      <c r="H14" s="5"/>
      <c r="I14" s="5"/>
      <c r="J14" s="4"/>
      <c r="K14" s="4"/>
      <c r="L14" s="4"/>
      <c r="M14" s="4"/>
      <c r="N14" s="4"/>
      <c r="O14" s="4"/>
      <c r="P14" s="4"/>
      <c r="Q14" s="4"/>
      <c r="R14" s="4"/>
      <c r="S14" s="95"/>
      <c r="T14" s="95"/>
      <c r="U14" s="95"/>
      <c r="V14" s="95"/>
      <c r="W14" s="95"/>
      <c r="X14" s="95"/>
    </row>
    <row r="15" spans="1:24" ht="60">
      <c r="A15" s="1"/>
      <c r="B15" s="11" t="s">
        <v>273</v>
      </c>
      <c r="C15" s="7" t="s">
        <v>5</v>
      </c>
      <c r="D15" s="10" t="s">
        <v>128</v>
      </c>
      <c r="E15" s="5"/>
      <c r="F15" s="5"/>
      <c r="G15" s="5"/>
      <c r="H15" s="5"/>
      <c r="I15" s="5"/>
      <c r="J15" s="4"/>
      <c r="K15" s="4"/>
      <c r="L15" s="4"/>
      <c r="M15" s="4"/>
      <c r="N15" s="4"/>
      <c r="O15" s="4"/>
      <c r="P15" s="4"/>
      <c r="Q15" s="4"/>
      <c r="R15" s="4"/>
      <c r="S15" s="95"/>
      <c r="T15" s="95"/>
      <c r="U15" s="95"/>
      <c r="V15" s="95"/>
      <c r="W15" s="95"/>
      <c r="X15" s="95"/>
    </row>
    <row r="16" spans="1:24" ht="108">
      <c r="A16" s="21" t="s">
        <v>279</v>
      </c>
      <c r="B16" s="1"/>
      <c r="C16" s="7"/>
      <c r="D16" s="5"/>
      <c r="E16" s="5"/>
      <c r="F16" s="5"/>
      <c r="G16" s="5"/>
      <c r="H16" s="5"/>
      <c r="I16" s="5"/>
      <c r="J16" s="4"/>
      <c r="K16" s="4"/>
      <c r="L16" s="4"/>
      <c r="M16" s="4"/>
      <c r="N16" s="4"/>
      <c r="O16" s="4"/>
      <c r="P16" s="4"/>
      <c r="Q16" s="4"/>
      <c r="R16" s="4"/>
      <c r="S16" s="95"/>
      <c r="T16" s="95"/>
      <c r="U16" s="95"/>
      <c r="V16" s="95"/>
      <c r="W16" s="95"/>
      <c r="X16" s="95"/>
    </row>
    <row r="17" spans="1:24" ht="24">
      <c r="A17" s="159"/>
      <c r="B17" s="8" t="s">
        <v>280</v>
      </c>
      <c r="C17" s="7" t="s">
        <v>5</v>
      </c>
      <c r="D17" s="5"/>
      <c r="E17" s="5"/>
      <c r="F17" s="5"/>
      <c r="G17" s="5"/>
      <c r="H17" s="10" t="s">
        <v>128</v>
      </c>
      <c r="I17" s="5"/>
      <c r="J17" s="4"/>
      <c r="K17" s="4"/>
      <c r="L17" s="4"/>
      <c r="M17" s="4"/>
      <c r="N17" s="4"/>
      <c r="O17" s="4"/>
      <c r="P17" s="4"/>
      <c r="Q17" s="4"/>
      <c r="R17" s="4"/>
      <c r="S17" s="95"/>
      <c r="T17" s="95"/>
      <c r="U17" s="95"/>
      <c r="V17" s="95"/>
      <c r="W17" s="95"/>
      <c r="X17" s="95"/>
    </row>
    <row r="18" spans="1:24" ht="24">
      <c r="A18" s="159"/>
      <c r="B18" s="11" t="s">
        <v>288</v>
      </c>
      <c r="C18" s="7" t="s">
        <v>5</v>
      </c>
      <c r="D18" s="10" t="s">
        <v>128</v>
      </c>
      <c r="E18" s="5"/>
      <c r="F18" s="5"/>
      <c r="G18" s="10" t="s">
        <v>128</v>
      </c>
      <c r="H18" s="5"/>
      <c r="I18" s="5"/>
      <c r="J18" s="4"/>
      <c r="K18" s="4"/>
      <c r="L18" s="4"/>
      <c r="M18" s="4"/>
      <c r="N18" s="4"/>
      <c r="O18" s="4"/>
      <c r="P18" s="4"/>
      <c r="Q18" s="4"/>
      <c r="R18" s="4"/>
      <c r="S18" s="95"/>
      <c r="T18" s="95"/>
      <c r="U18" s="95"/>
      <c r="V18" s="95"/>
      <c r="W18" s="95"/>
      <c r="X18" s="95"/>
    </row>
    <row r="19" spans="1:24" ht="24">
      <c r="A19" s="159"/>
      <c r="B19" s="11" t="s">
        <v>289</v>
      </c>
      <c r="C19" s="7" t="s">
        <v>5</v>
      </c>
      <c r="D19" s="10" t="s">
        <v>128</v>
      </c>
      <c r="E19" s="5"/>
      <c r="F19" s="5"/>
      <c r="G19" s="5"/>
      <c r="H19" s="5"/>
      <c r="I19" s="5"/>
      <c r="J19" s="4"/>
      <c r="K19" s="4"/>
      <c r="L19" s="4"/>
      <c r="M19" s="4"/>
      <c r="N19" s="4"/>
      <c r="O19" s="4"/>
      <c r="P19" s="4"/>
      <c r="Q19" s="4"/>
      <c r="R19" s="4"/>
      <c r="S19" s="95"/>
      <c r="T19" s="95"/>
      <c r="U19" s="95"/>
      <c r="V19" s="95"/>
      <c r="W19" s="95"/>
      <c r="X19" s="95"/>
    </row>
    <row r="20" spans="1:24" ht="72">
      <c r="A20" s="8" t="s">
        <v>269</v>
      </c>
      <c r="B20" s="1"/>
      <c r="C20" s="7"/>
      <c r="D20" s="5"/>
      <c r="E20" s="5"/>
      <c r="F20" s="5"/>
      <c r="G20" s="5"/>
      <c r="H20" s="5"/>
      <c r="I20" s="5"/>
      <c r="J20" s="4"/>
      <c r="K20" s="4"/>
      <c r="L20" s="4"/>
      <c r="M20" s="4"/>
      <c r="N20" s="4"/>
      <c r="O20" s="4"/>
      <c r="P20" s="4"/>
      <c r="Q20" s="4"/>
      <c r="R20" s="4"/>
      <c r="S20" s="95"/>
      <c r="T20" s="95"/>
      <c r="U20" s="95"/>
      <c r="V20" s="95"/>
      <c r="W20" s="95"/>
      <c r="X20" s="95"/>
    </row>
    <row r="21" spans="1:24" ht="48">
      <c r="A21" s="159"/>
      <c r="B21" s="11" t="s">
        <v>316</v>
      </c>
      <c r="C21" s="7" t="s">
        <v>5</v>
      </c>
      <c r="D21" s="5"/>
      <c r="E21" s="5"/>
      <c r="F21" s="10" t="s">
        <v>294</v>
      </c>
      <c r="G21" s="5"/>
      <c r="H21" s="5"/>
      <c r="I21" s="5"/>
      <c r="J21" s="4"/>
      <c r="K21" s="4"/>
      <c r="L21" s="4"/>
      <c r="M21" s="4"/>
      <c r="N21" s="4"/>
      <c r="O21" s="4"/>
      <c r="P21" s="4"/>
      <c r="Q21" s="4"/>
      <c r="R21" s="4"/>
      <c r="S21" s="95"/>
      <c r="T21" s="95"/>
      <c r="U21" s="95"/>
      <c r="V21" s="95"/>
      <c r="W21" s="95"/>
      <c r="X21" s="95"/>
    </row>
    <row r="22" spans="1:24" ht="60">
      <c r="A22" s="159"/>
      <c r="B22" s="25" t="s">
        <v>310</v>
      </c>
      <c r="C22" s="7" t="s">
        <v>5</v>
      </c>
      <c r="D22" s="26" t="s">
        <v>128</v>
      </c>
      <c r="E22" s="5"/>
      <c r="F22" s="5"/>
      <c r="G22" s="5"/>
      <c r="H22" s="5"/>
      <c r="I22" s="5"/>
      <c r="J22" s="4"/>
      <c r="K22" s="4"/>
      <c r="L22" s="4"/>
      <c r="M22" s="4"/>
      <c r="N22" s="4"/>
      <c r="O22" s="4"/>
      <c r="P22" s="4"/>
      <c r="Q22" s="4"/>
      <c r="R22" s="4"/>
      <c r="S22" s="95"/>
      <c r="T22" s="95"/>
      <c r="U22" s="95"/>
      <c r="V22" s="95"/>
      <c r="W22" s="95"/>
      <c r="X22" s="95"/>
    </row>
    <row r="23" spans="1:24" ht="60">
      <c r="A23" s="159"/>
      <c r="B23" s="25" t="s">
        <v>405</v>
      </c>
      <c r="C23" s="7" t="s">
        <v>2</v>
      </c>
      <c r="D23" s="26" t="s">
        <v>128</v>
      </c>
      <c r="E23" s="5"/>
      <c r="F23" s="5"/>
      <c r="G23" s="5"/>
      <c r="H23" s="5"/>
      <c r="I23" s="5"/>
      <c r="J23" s="4"/>
      <c r="K23" s="4"/>
      <c r="L23" s="4"/>
      <c r="M23" s="4"/>
      <c r="N23" s="4"/>
      <c r="O23" s="4"/>
      <c r="P23" s="4"/>
      <c r="Q23" s="4"/>
      <c r="R23" s="4"/>
      <c r="S23" s="95"/>
      <c r="T23" s="95"/>
      <c r="U23" s="95"/>
      <c r="V23" s="95"/>
      <c r="W23" s="95"/>
      <c r="X23" s="95"/>
    </row>
    <row r="24" spans="1:24" ht="60">
      <c r="A24" s="159"/>
      <c r="B24" s="25" t="s">
        <v>406</v>
      </c>
      <c r="C24" s="7" t="s">
        <v>5</v>
      </c>
      <c r="D24" s="26"/>
      <c r="E24" s="10" t="s">
        <v>128</v>
      </c>
      <c r="F24" s="5"/>
      <c r="G24" s="5"/>
      <c r="H24" s="5"/>
      <c r="I24" s="5"/>
      <c r="J24" s="4"/>
      <c r="K24" s="4"/>
      <c r="L24" s="4"/>
      <c r="M24" s="4"/>
      <c r="N24" s="4"/>
      <c r="O24" s="4"/>
      <c r="P24" s="4"/>
      <c r="Q24" s="4"/>
      <c r="R24" s="4"/>
      <c r="S24" s="95"/>
      <c r="T24" s="95"/>
      <c r="U24" s="95"/>
      <c r="V24" s="95"/>
      <c r="W24" s="95"/>
      <c r="X24" s="95"/>
    </row>
    <row r="25" spans="1:24" ht="60">
      <c r="A25" s="159"/>
      <c r="B25" s="25" t="s">
        <v>411</v>
      </c>
      <c r="C25" s="7" t="s">
        <v>5</v>
      </c>
      <c r="D25" s="26" t="s">
        <v>128</v>
      </c>
      <c r="E25" s="10"/>
      <c r="F25" s="5"/>
      <c r="G25" s="5"/>
      <c r="H25" s="5"/>
      <c r="I25" s="5"/>
      <c r="J25" s="4"/>
      <c r="K25" s="4"/>
      <c r="L25" s="4"/>
      <c r="M25" s="4"/>
      <c r="N25" s="4"/>
      <c r="O25" s="4"/>
      <c r="P25" s="4"/>
      <c r="Q25" s="4"/>
      <c r="R25" s="4"/>
      <c r="S25" s="95"/>
      <c r="T25" s="95"/>
      <c r="U25" s="95"/>
      <c r="V25" s="95"/>
      <c r="W25" s="95"/>
      <c r="X25" s="95"/>
    </row>
    <row r="26" spans="1:24" ht="60">
      <c r="A26" s="159"/>
      <c r="B26" s="25" t="s">
        <v>408</v>
      </c>
      <c r="C26" s="7" t="s">
        <v>6</v>
      </c>
      <c r="D26" s="26" t="s">
        <v>128</v>
      </c>
      <c r="E26" s="10"/>
      <c r="F26" s="5"/>
      <c r="G26" s="5"/>
      <c r="H26" s="5"/>
      <c r="I26" s="5"/>
      <c r="J26" s="4"/>
      <c r="K26" s="4"/>
      <c r="L26" s="4"/>
      <c r="M26" s="4"/>
      <c r="N26" s="4"/>
      <c r="O26" s="4"/>
      <c r="P26" s="4"/>
      <c r="Q26" s="4"/>
      <c r="R26" s="4"/>
      <c r="S26" s="95"/>
      <c r="T26" s="95"/>
      <c r="U26" s="95"/>
      <c r="V26" s="95"/>
      <c r="W26" s="95"/>
      <c r="X26" s="95"/>
    </row>
    <row r="27" spans="1:24" ht="60">
      <c r="A27" s="159"/>
      <c r="B27" s="25" t="s">
        <v>412</v>
      </c>
      <c r="C27" s="7" t="s">
        <v>5</v>
      </c>
      <c r="D27" s="26" t="s">
        <v>128</v>
      </c>
      <c r="E27" s="10"/>
      <c r="F27" s="5"/>
      <c r="G27" s="5"/>
      <c r="H27" s="5"/>
      <c r="I27" s="5"/>
      <c r="J27" s="4"/>
      <c r="K27" s="4"/>
      <c r="L27" s="4"/>
      <c r="M27" s="4"/>
      <c r="N27" s="4"/>
      <c r="O27" s="4"/>
      <c r="P27" s="4"/>
      <c r="Q27" s="4"/>
      <c r="R27" s="4"/>
      <c r="S27" s="95"/>
      <c r="T27" s="95"/>
      <c r="U27" s="95"/>
      <c r="V27" s="95"/>
      <c r="W27" s="95"/>
      <c r="X27" s="95"/>
    </row>
    <row r="28" spans="1:24" ht="60">
      <c r="A28" s="159"/>
      <c r="B28" s="25" t="s">
        <v>414</v>
      </c>
      <c r="C28" s="7" t="s">
        <v>6</v>
      </c>
      <c r="D28" s="10" t="s">
        <v>128</v>
      </c>
      <c r="E28" s="10"/>
      <c r="F28" s="5"/>
      <c r="G28" s="5"/>
      <c r="H28" s="5"/>
      <c r="I28" s="5"/>
      <c r="J28" s="4"/>
      <c r="K28" s="4"/>
      <c r="L28" s="4"/>
      <c r="M28" s="4"/>
      <c r="N28" s="4"/>
      <c r="O28" s="4"/>
      <c r="P28" s="4"/>
      <c r="Q28" s="4"/>
      <c r="R28" s="4"/>
      <c r="S28" s="95"/>
      <c r="T28" s="95"/>
      <c r="U28" s="95"/>
      <c r="V28" s="95"/>
      <c r="W28" s="95"/>
      <c r="X28" s="95"/>
    </row>
    <row r="29" spans="1:24" ht="60">
      <c r="A29" s="159"/>
      <c r="B29" s="25" t="s">
        <v>414</v>
      </c>
      <c r="C29" s="7" t="s">
        <v>5</v>
      </c>
      <c r="D29" s="10" t="s">
        <v>128</v>
      </c>
      <c r="E29" s="25"/>
      <c r="F29" s="25"/>
      <c r="G29" s="25"/>
      <c r="H29" s="25"/>
      <c r="I29" s="25"/>
      <c r="J29" s="109"/>
      <c r="K29" s="109"/>
      <c r="L29" s="4"/>
      <c r="M29" s="4"/>
      <c r="N29" s="4"/>
      <c r="O29" s="4"/>
      <c r="P29" s="4"/>
      <c r="Q29" s="4"/>
      <c r="R29" s="4"/>
      <c r="S29" s="95"/>
      <c r="T29" s="95"/>
      <c r="U29" s="95"/>
      <c r="V29" s="95"/>
      <c r="W29" s="95"/>
      <c r="X29" s="95"/>
    </row>
    <row r="30" spans="1:24" ht="60">
      <c r="A30" s="159"/>
      <c r="B30" s="25" t="s">
        <v>416</v>
      </c>
      <c r="C30" s="7" t="s">
        <v>5</v>
      </c>
      <c r="D30" s="10" t="s">
        <v>128</v>
      </c>
      <c r="E30" s="25"/>
      <c r="F30" s="25"/>
      <c r="G30" s="25"/>
      <c r="H30" s="25"/>
      <c r="I30" s="25"/>
      <c r="J30" s="109"/>
      <c r="K30" s="109"/>
      <c r="L30" s="4"/>
      <c r="M30" s="4"/>
      <c r="N30" s="4"/>
      <c r="O30" s="4"/>
      <c r="P30" s="4"/>
      <c r="Q30" s="4"/>
      <c r="R30" s="4"/>
      <c r="S30" s="95"/>
      <c r="T30" s="95"/>
      <c r="U30" s="95"/>
      <c r="V30" s="95"/>
      <c r="W30" s="95"/>
      <c r="X30" s="95"/>
    </row>
    <row r="31" spans="1:24" ht="60">
      <c r="A31" s="159"/>
      <c r="B31" s="25" t="s">
        <v>418</v>
      </c>
      <c r="C31" s="7" t="s">
        <v>6</v>
      </c>
      <c r="D31" s="10" t="s">
        <v>128</v>
      </c>
      <c r="E31" s="25"/>
      <c r="F31" s="25"/>
      <c r="G31" s="25"/>
      <c r="H31" s="25"/>
      <c r="I31" s="25"/>
      <c r="J31" s="109"/>
      <c r="K31" s="109"/>
      <c r="L31" s="4"/>
      <c r="M31" s="4"/>
      <c r="N31" s="4"/>
      <c r="O31" s="4"/>
      <c r="P31" s="4"/>
      <c r="Q31" s="4"/>
      <c r="R31" s="4"/>
      <c r="S31" s="95"/>
      <c r="T31" s="95"/>
      <c r="U31" s="95"/>
      <c r="V31" s="95"/>
      <c r="W31" s="95"/>
      <c r="X31" s="95"/>
    </row>
    <row r="32" spans="1:24" ht="24">
      <c r="A32" s="159"/>
      <c r="B32" s="25" t="s">
        <v>423</v>
      </c>
      <c r="C32" s="7" t="s">
        <v>2</v>
      </c>
      <c r="D32" s="10" t="s">
        <v>128</v>
      </c>
      <c r="E32" s="25"/>
      <c r="F32" s="25"/>
      <c r="G32" s="25"/>
      <c r="H32" s="25"/>
      <c r="I32" s="25"/>
      <c r="J32" s="109"/>
      <c r="K32" s="109"/>
      <c r="L32" s="4"/>
      <c r="M32" s="4"/>
      <c r="N32" s="4"/>
      <c r="O32" s="4"/>
      <c r="P32" s="4"/>
      <c r="Q32" s="4"/>
      <c r="R32" s="4"/>
      <c r="S32" s="95"/>
      <c r="T32" s="95"/>
      <c r="U32" s="95"/>
      <c r="V32" s="95"/>
      <c r="W32" s="95"/>
      <c r="X32" s="95"/>
    </row>
    <row r="33" spans="1:24" ht="72">
      <c r="A33" s="8" t="s">
        <v>295</v>
      </c>
      <c r="B33" s="1"/>
      <c r="C33" s="7"/>
      <c r="D33" s="26"/>
      <c r="E33" s="10"/>
      <c r="F33" s="5"/>
      <c r="G33" s="5"/>
      <c r="H33" s="5"/>
      <c r="I33" s="5"/>
      <c r="J33" s="4"/>
      <c r="K33" s="4"/>
      <c r="L33" s="4"/>
      <c r="M33" s="4"/>
      <c r="N33" s="4"/>
      <c r="O33" s="4"/>
      <c r="P33" s="4"/>
      <c r="Q33" s="4"/>
      <c r="R33" s="4"/>
      <c r="S33" s="95"/>
      <c r="T33" s="95"/>
      <c r="U33" s="95"/>
      <c r="V33" s="95"/>
      <c r="W33" s="95"/>
      <c r="X33" s="95"/>
    </row>
    <row r="34" spans="1:24" ht="48">
      <c r="A34" s="159"/>
      <c r="B34" s="25" t="s">
        <v>313</v>
      </c>
      <c r="C34" s="7" t="s">
        <v>7</v>
      </c>
      <c r="D34" s="10" t="s">
        <v>128</v>
      </c>
      <c r="E34" s="5"/>
      <c r="F34" s="5"/>
      <c r="G34" s="5"/>
      <c r="H34" s="5"/>
      <c r="I34" s="5"/>
      <c r="J34" s="4"/>
      <c r="K34" s="4"/>
      <c r="L34" s="4"/>
      <c r="M34" s="4"/>
      <c r="N34" s="4"/>
      <c r="O34" s="4"/>
      <c r="P34" s="4"/>
      <c r="Q34" s="4"/>
      <c r="R34" s="4"/>
      <c r="S34" s="95"/>
      <c r="T34" s="95"/>
      <c r="U34" s="95"/>
      <c r="V34" s="95"/>
      <c r="W34" s="95"/>
      <c r="X34" s="95"/>
    </row>
    <row r="35" spans="1:24" ht="48">
      <c r="A35" s="159"/>
      <c r="B35" s="25" t="s">
        <v>313</v>
      </c>
      <c r="C35" s="7" t="s">
        <v>6</v>
      </c>
      <c r="D35" s="10" t="s">
        <v>128</v>
      </c>
      <c r="E35" s="5"/>
      <c r="F35" s="5"/>
      <c r="G35" s="5"/>
      <c r="H35" s="5"/>
      <c r="I35" s="5"/>
      <c r="J35" s="4"/>
      <c r="K35" s="4"/>
      <c r="L35" s="4"/>
      <c r="M35" s="4"/>
      <c r="N35" s="4"/>
      <c r="O35" s="4"/>
      <c r="P35" s="4"/>
      <c r="Q35" s="4"/>
      <c r="R35" s="4"/>
      <c r="S35" s="95"/>
      <c r="T35" s="95"/>
      <c r="U35" s="95"/>
      <c r="V35" s="95"/>
      <c r="W35" s="95"/>
      <c r="X35" s="95"/>
    </row>
    <row r="36" spans="1:24" ht="48">
      <c r="A36" s="159"/>
      <c r="B36" s="8" t="s">
        <v>302</v>
      </c>
      <c r="C36" s="7" t="s">
        <v>5</v>
      </c>
      <c r="D36" s="10" t="s">
        <v>128</v>
      </c>
      <c r="E36" s="5"/>
      <c r="F36" s="5"/>
      <c r="G36" s="5"/>
      <c r="H36" s="5"/>
      <c r="I36" s="5"/>
      <c r="J36" s="4"/>
      <c r="K36" s="4"/>
      <c r="L36" s="4"/>
      <c r="M36" s="4"/>
      <c r="N36" s="4"/>
      <c r="O36" s="4"/>
      <c r="P36" s="4"/>
      <c r="Q36" s="4"/>
      <c r="R36" s="4"/>
      <c r="S36" s="95"/>
      <c r="T36" s="95"/>
      <c r="U36" s="95"/>
      <c r="V36" s="95"/>
      <c r="W36" s="95"/>
      <c r="X36" s="95"/>
    </row>
    <row r="37" spans="1:24" ht="36">
      <c r="A37" s="159"/>
      <c r="B37" s="8" t="s">
        <v>378</v>
      </c>
      <c r="C37" s="7" t="s">
        <v>6</v>
      </c>
      <c r="D37" s="10" t="s">
        <v>128</v>
      </c>
      <c r="E37" s="5"/>
      <c r="F37" s="5"/>
      <c r="G37" s="5"/>
      <c r="H37" s="5"/>
      <c r="I37" s="5"/>
      <c r="J37" s="4"/>
      <c r="K37" s="4"/>
      <c r="L37" s="4"/>
      <c r="M37" s="4"/>
      <c r="N37" s="4"/>
      <c r="O37" s="4"/>
      <c r="P37" s="4"/>
      <c r="Q37" s="4"/>
      <c r="R37" s="4"/>
      <c r="S37" s="95"/>
      <c r="T37" s="95"/>
      <c r="U37" s="95"/>
      <c r="V37" s="95"/>
      <c r="W37" s="95"/>
      <c r="X37" s="95"/>
    </row>
    <row r="38" spans="1:24" ht="24">
      <c r="A38" s="159"/>
      <c r="B38" s="25" t="s">
        <v>380</v>
      </c>
      <c r="C38" s="7" t="s">
        <v>6</v>
      </c>
      <c r="D38" s="10" t="s">
        <v>128</v>
      </c>
      <c r="E38" s="5"/>
      <c r="F38" s="5"/>
      <c r="G38" s="5"/>
      <c r="H38" s="5"/>
      <c r="I38" s="5"/>
      <c r="J38" s="4"/>
      <c r="K38" s="4"/>
      <c r="L38" s="4"/>
      <c r="M38" s="4"/>
      <c r="N38" s="4"/>
      <c r="O38" s="4"/>
      <c r="S38" s="95"/>
      <c r="T38" s="95"/>
      <c r="U38" s="95"/>
      <c r="V38" s="95"/>
      <c r="W38" s="95"/>
      <c r="X38" s="95"/>
    </row>
    <row r="39" spans="1:24" ht="108">
      <c r="A39" s="8" t="s">
        <v>324</v>
      </c>
      <c r="B39" s="1"/>
      <c r="C39" s="7"/>
      <c r="D39" s="5"/>
      <c r="E39" s="5"/>
      <c r="F39" s="5"/>
      <c r="G39" s="5"/>
      <c r="H39" s="5"/>
      <c r="I39" s="5"/>
      <c r="J39" s="4"/>
      <c r="K39" s="4"/>
      <c r="S39" s="95"/>
      <c r="T39" s="95"/>
      <c r="U39" s="95"/>
      <c r="V39" s="95"/>
      <c r="W39" s="95"/>
      <c r="X39" s="95"/>
    </row>
    <row r="40" spans="1:24" ht="49">
      <c r="A40" s="159"/>
      <c r="B40" s="32" t="s">
        <v>336</v>
      </c>
      <c r="C40" s="7" t="s">
        <v>5</v>
      </c>
      <c r="D40" s="1"/>
      <c r="E40" s="1"/>
      <c r="F40" s="1"/>
      <c r="G40" s="1"/>
      <c r="H40" s="1"/>
      <c r="I40" s="26" t="s">
        <v>128</v>
      </c>
      <c r="T40" s="95"/>
      <c r="U40" s="95"/>
      <c r="V40" s="95"/>
      <c r="W40" s="95"/>
      <c r="X40" s="95"/>
    </row>
    <row r="41" spans="1:24" ht="48">
      <c r="A41" s="159"/>
      <c r="B41" s="25" t="s">
        <v>338</v>
      </c>
      <c r="C41" s="11" t="s">
        <v>6</v>
      </c>
      <c r="D41" s="26" t="s">
        <v>128</v>
      </c>
      <c r="E41" s="1"/>
      <c r="F41" s="1"/>
      <c r="G41" s="1"/>
      <c r="H41" s="1"/>
      <c r="I41" s="1"/>
      <c r="T41" s="95"/>
      <c r="U41" s="95"/>
      <c r="V41" s="95"/>
      <c r="W41" s="95"/>
      <c r="X41" s="95"/>
    </row>
    <row r="42" spans="1:24" ht="48">
      <c r="A42" s="159"/>
      <c r="B42" s="25" t="s">
        <v>338</v>
      </c>
      <c r="C42" s="7" t="s">
        <v>5</v>
      </c>
      <c r="D42" s="26" t="s">
        <v>128</v>
      </c>
      <c r="E42" s="1"/>
      <c r="F42" s="1"/>
      <c r="G42" s="1"/>
      <c r="H42" s="1"/>
      <c r="I42" s="1"/>
      <c r="T42" s="95"/>
      <c r="U42" s="95"/>
      <c r="V42" s="95"/>
      <c r="W42" s="95"/>
      <c r="X42" s="95"/>
    </row>
    <row r="43" spans="1:24" ht="48">
      <c r="A43" s="159"/>
      <c r="B43" s="25" t="s">
        <v>341</v>
      </c>
      <c r="C43" s="7" t="s">
        <v>7</v>
      </c>
      <c r="D43" s="26" t="s">
        <v>128</v>
      </c>
      <c r="E43" s="1"/>
      <c r="F43" s="1"/>
      <c r="G43" s="1"/>
      <c r="H43" s="1"/>
      <c r="I43" s="1"/>
      <c r="T43" s="95"/>
      <c r="U43" s="95"/>
      <c r="V43" s="95"/>
      <c r="W43" s="95"/>
      <c r="X43" s="95"/>
    </row>
    <row r="44" spans="1:24" ht="48">
      <c r="A44" s="159"/>
      <c r="B44" s="8" t="s">
        <v>340</v>
      </c>
      <c r="C44" s="7" t="s">
        <v>6</v>
      </c>
      <c r="D44" s="26" t="s">
        <v>128</v>
      </c>
      <c r="E44" s="1"/>
      <c r="F44" s="1"/>
      <c r="G44" s="1"/>
      <c r="H44" s="1"/>
      <c r="I44" s="1"/>
      <c r="T44" s="95"/>
      <c r="U44" s="95"/>
      <c r="V44" s="95"/>
      <c r="W44" s="95"/>
      <c r="X44" s="95"/>
    </row>
    <row r="45" spans="1:24" ht="48">
      <c r="A45" s="159"/>
      <c r="B45" s="25" t="s">
        <v>342</v>
      </c>
      <c r="C45" s="7" t="s">
        <v>5</v>
      </c>
      <c r="D45" s="26" t="s">
        <v>128</v>
      </c>
      <c r="E45" s="1"/>
      <c r="F45" s="1"/>
      <c r="G45" s="1"/>
      <c r="H45" s="1"/>
      <c r="I45" s="1"/>
    </row>
    <row r="46" spans="1:24" ht="48">
      <c r="A46" s="159"/>
      <c r="B46" s="25" t="s">
        <v>344</v>
      </c>
      <c r="C46" s="7" t="s">
        <v>7</v>
      </c>
      <c r="D46" s="1"/>
      <c r="E46" s="26" t="s">
        <v>128</v>
      </c>
      <c r="F46" s="1"/>
      <c r="G46" s="1"/>
      <c r="H46" s="1"/>
      <c r="I46" s="1"/>
    </row>
    <row r="47" spans="1:24" ht="48">
      <c r="A47" s="159"/>
      <c r="B47" s="25" t="s">
        <v>344</v>
      </c>
      <c r="C47" s="7" t="s">
        <v>6</v>
      </c>
      <c r="D47" s="1"/>
      <c r="E47" s="26" t="s">
        <v>128</v>
      </c>
      <c r="F47" s="1"/>
      <c r="G47" s="1"/>
      <c r="H47" s="1"/>
      <c r="I47" s="1"/>
    </row>
    <row r="48" spans="1:24" ht="48">
      <c r="A48" s="159"/>
      <c r="B48" s="25" t="s">
        <v>345</v>
      </c>
      <c r="C48" s="7" t="s">
        <v>7</v>
      </c>
      <c r="D48" s="1"/>
      <c r="E48" s="26" t="s">
        <v>128</v>
      </c>
      <c r="F48" s="1"/>
      <c r="G48" s="1"/>
      <c r="H48" s="1"/>
      <c r="I48" s="1"/>
    </row>
    <row r="49" spans="1:9" ht="48">
      <c r="A49" s="159"/>
      <c r="B49" s="25" t="s">
        <v>345</v>
      </c>
      <c r="C49" s="7" t="s">
        <v>6</v>
      </c>
      <c r="D49" s="1"/>
      <c r="E49" s="26" t="s">
        <v>128</v>
      </c>
      <c r="F49" s="1"/>
      <c r="G49" s="1"/>
      <c r="H49" s="1"/>
      <c r="I49" s="1"/>
    </row>
    <row r="50" spans="1:9" ht="48">
      <c r="A50" s="159"/>
      <c r="B50" s="25" t="s">
        <v>346</v>
      </c>
      <c r="C50" s="7" t="s">
        <v>7</v>
      </c>
      <c r="D50" s="1"/>
      <c r="E50" s="26" t="s">
        <v>128</v>
      </c>
      <c r="F50" s="1"/>
      <c r="G50" s="1"/>
      <c r="H50" s="1"/>
      <c r="I50" s="1"/>
    </row>
    <row r="51" spans="1:9" ht="48">
      <c r="A51" s="159"/>
      <c r="B51" s="25" t="s">
        <v>346</v>
      </c>
      <c r="C51" s="7" t="s">
        <v>6</v>
      </c>
      <c r="D51" s="1"/>
      <c r="E51" s="26" t="s">
        <v>128</v>
      </c>
      <c r="F51" s="1"/>
      <c r="G51" s="1"/>
      <c r="H51" s="1"/>
      <c r="I51" s="1"/>
    </row>
    <row r="52" spans="1:9" ht="49">
      <c r="A52" s="159"/>
      <c r="B52" s="32" t="s">
        <v>361</v>
      </c>
      <c r="C52" s="7" t="s">
        <v>5</v>
      </c>
      <c r="D52" s="26" t="s">
        <v>128</v>
      </c>
      <c r="E52" s="1"/>
      <c r="F52" s="1"/>
      <c r="G52" s="1"/>
      <c r="H52" s="1"/>
      <c r="I52" s="1"/>
    </row>
    <row r="53" spans="1:9" ht="120">
      <c r="A53" s="8" t="s">
        <v>393</v>
      </c>
      <c r="B53" s="1"/>
      <c r="C53" s="7"/>
      <c r="D53" s="1"/>
      <c r="E53" s="1"/>
      <c r="F53" s="1"/>
      <c r="G53" s="1"/>
      <c r="H53" s="1"/>
      <c r="I53" s="1"/>
    </row>
    <row r="54" spans="1:9" ht="24">
      <c r="A54" s="159"/>
      <c r="B54" s="8" t="s">
        <v>384</v>
      </c>
      <c r="C54" s="7" t="s">
        <v>6</v>
      </c>
      <c r="D54" s="26" t="s">
        <v>128</v>
      </c>
      <c r="E54" s="1"/>
      <c r="F54" s="1"/>
      <c r="G54" s="1"/>
      <c r="H54" s="1"/>
      <c r="I54" s="1"/>
    </row>
    <row r="55" spans="1:9" ht="24">
      <c r="A55" s="159"/>
      <c r="B55" s="8" t="s">
        <v>384</v>
      </c>
      <c r="C55" s="7" t="s">
        <v>5</v>
      </c>
      <c r="D55" s="26" t="s">
        <v>128</v>
      </c>
      <c r="E55" s="1"/>
      <c r="F55" s="1"/>
      <c r="G55" s="1"/>
      <c r="H55" s="1"/>
      <c r="I55" s="1"/>
    </row>
    <row r="56" spans="1:9" ht="24">
      <c r="A56" s="159"/>
      <c r="B56" s="11" t="s">
        <v>386</v>
      </c>
      <c r="C56" s="11" t="s">
        <v>5</v>
      </c>
      <c r="D56" s="26" t="s">
        <v>128</v>
      </c>
      <c r="E56" s="26" t="s">
        <v>128</v>
      </c>
      <c r="F56" s="1"/>
      <c r="G56" s="1"/>
      <c r="H56" s="1"/>
      <c r="I56" s="1"/>
    </row>
    <row r="57" spans="1:9" ht="96">
      <c r="A57" s="7" t="s">
        <v>396</v>
      </c>
      <c r="B57" s="1"/>
      <c r="C57" s="1"/>
      <c r="D57" s="1"/>
      <c r="E57" s="1"/>
      <c r="F57" s="1"/>
      <c r="G57" s="1"/>
      <c r="H57" s="1"/>
      <c r="I57" s="1"/>
    </row>
    <row r="58" spans="1:9" ht="24">
      <c r="A58" s="159"/>
      <c r="B58" s="25" t="s">
        <v>388</v>
      </c>
      <c r="C58" s="11" t="s">
        <v>5</v>
      </c>
      <c r="D58" s="26" t="s">
        <v>128</v>
      </c>
      <c r="E58" s="1"/>
      <c r="F58" s="1"/>
      <c r="G58" s="26" t="s">
        <v>128</v>
      </c>
      <c r="H58" s="1"/>
      <c r="I58" s="1"/>
    </row>
    <row r="59" spans="1:9" ht="24">
      <c r="A59" s="159"/>
      <c r="B59" s="25" t="s">
        <v>389</v>
      </c>
      <c r="C59" s="11" t="s">
        <v>5</v>
      </c>
      <c r="D59" s="26" t="s">
        <v>128</v>
      </c>
      <c r="E59" s="1"/>
      <c r="F59" s="1"/>
      <c r="G59" s="1"/>
      <c r="H59" s="1"/>
      <c r="I59" s="1"/>
    </row>
    <row r="60" spans="1:9" ht="132">
      <c r="A60" s="34" t="s">
        <v>436</v>
      </c>
      <c r="B60" s="1"/>
      <c r="C60" s="11" t="s">
        <v>5</v>
      </c>
      <c r="D60" s="26" t="s">
        <v>128</v>
      </c>
      <c r="E60" s="1"/>
      <c r="F60" s="1"/>
      <c r="G60" s="1"/>
      <c r="H60" s="1"/>
      <c r="I60" s="1"/>
    </row>
    <row r="61" spans="1:9" ht="48">
      <c r="A61" s="1"/>
      <c r="B61" s="11" t="s">
        <v>434</v>
      </c>
      <c r="C61" s="11" t="s">
        <v>5</v>
      </c>
      <c r="D61" s="26"/>
      <c r="E61" s="26" t="s">
        <v>128</v>
      </c>
      <c r="F61" s="1"/>
      <c r="G61" s="1"/>
      <c r="H61" s="1"/>
      <c r="I61" s="1"/>
    </row>
    <row r="62" spans="1:9" ht="36">
      <c r="A62" s="36" t="s">
        <v>482</v>
      </c>
      <c r="B62" s="1"/>
      <c r="C62" s="1"/>
      <c r="D62" s="1"/>
      <c r="E62" s="1"/>
      <c r="F62" s="1"/>
      <c r="G62" s="1"/>
      <c r="H62" s="1"/>
      <c r="I62" s="1"/>
    </row>
    <row r="63" spans="1:9" ht="48">
      <c r="A63" s="159"/>
      <c r="B63" s="7" t="s">
        <v>475</v>
      </c>
      <c r="C63" s="7" t="s">
        <v>6</v>
      </c>
      <c r="D63" s="10" t="s">
        <v>470</v>
      </c>
      <c r="E63" s="1"/>
      <c r="F63" s="1"/>
      <c r="G63" s="1"/>
      <c r="H63" s="1"/>
      <c r="I63" s="1"/>
    </row>
    <row r="64" spans="1:9" ht="48">
      <c r="A64" s="159"/>
      <c r="B64" s="7" t="s">
        <v>479</v>
      </c>
      <c r="C64" s="7" t="s">
        <v>5</v>
      </c>
      <c r="D64" s="10" t="s">
        <v>470</v>
      </c>
      <c r="E64" s="1"/>
      <c r="F64" s="1"/>
      <c r="G64" s="1"/>
      <c r="H64" s="1"/>
      <c r="I64" s="1"/>
    </row>
    <row r="65" spans="1:9" ht="37">
      <c r="A65" s="159"/>
      <c r="B65" s="32" t="s">
        <v>487</v>
      </c>
      <c r="C65" s="7" t="s">
        <v>6</v>
      </c>
      <c r="D65" s="1"/>
      <c r="E65" s="1"/>
      <c r="F65" s="26" t="s">
        <v>128</v>
      </c>
      <c r="G65" s="1"/>
      <c r="H65" s="1"/>
      <c r="I65" s="1"/>
    </row>
    <row r="66" spans="1:9" ht="37">
      <c r="A66" s="159"/>
      <c r="B66" s="32" t="s">
        <v>487</v>
      </c>
      <c r="C66" s="7" t="s">
        <v>5</v>
      </c>
      <c r="D66" s="1"/>
      <c r="E66" s="1"/>
      <c r="F66" s="26" t="s">
        <v>128</v>
      </c>
      <c r="G66" s="1"/>
      <c r="H66" s="1"/>
      <c r="I66" s="1"/>
    </row>
    <row r="67" spans="1:9" ht="61">
      <c r="A67" s="159"/>
      <c r="B67" s="32" t="s">
        <v>488</v>
      </c>
      <c r="C67" s="7" t="s">
        <v>6</v>
      </c>
      <c r="D67" s="26" t="s">
        <v>128</v>
      </c>
      <c r="E67" s="1"/>
      <c r="F67" s="1"/>
      <c r="G67" s="1"/>
      <c r="H67" s="1"/>
      <c r="I67" s="1"/>
    </row>
    <row r="68" spans="1:9" ht="61">
      <c r="A68" s="159"/>
      <c r="B68" s="32" t="s">
        <v>488</v>
      </c>
      <c r="C68" s="7" t="s">
        <v>5</v>
      </c>
      <c r="D68" s="26" t="s">
        <v>128</v>
      </c>
      <c r="E68" s="1"/>
      <c r="F68" s="1"/>
      <c r="G68" s="1"/>
      <c r="H68" s="1"/>
      <c r="I68" s="1"/>
    </row>
    <row r="69" spans="1:9" ht="60">
      <c r="A69" s="159"/>
      <c r="B69" s="25" t="s">
        <v>494</v>
      </c>
      <c r="C69" s="7" t="s">
        <v>6</v>
      </c>
      <c r="D69" s="26" t="s">
        <v>128</v>
      </c>
      <c r="E69" s="1"/>
      <c r="F69" s="1"/>
      <c r="G69" s="1"/>
      <c r="H69" s="1"/>
      <c r="I69" s="1"/>
    </row>
    <row r="70" spans="1:9" ht="60">
      <c r="A70" s="159"/>
      <c r="B70" s="25" t="s">
        <v>494</v>
      </c>
      <c r="C70" s="7" t="s">
        <v>5</v>
      </c>
      <c r="D70" s="26" t="s">
        <v>128</v>
      </c>
      <c r="E70" s="1"/>
      <c r="F70" s="1"/>
      <c r="G70" s="1"/>
      <c r="H70" s="1"/>
      <c r="I70" s="1"/>
    </row>
    <row r="71" spans="1:9" ht="37">
      <c r="A71" s="159"/>
      <c r="B71" s="32" t="s">
        <v>486</v>
      </c>
      <c r="C71" s="7" t="s">
        <v>7</v>
      </c>
      <c r="D71" s="26" t="s">
        <v>128</v>
      </c>
      <c r="E71" s="1"/>
      <c r="F71" s="1"/>
      <c r="G71" s="1"/>
      <c r="H71" s="1"/>
      <c r="I71" s="26" t="s">
        <v>128</v>
      </c>
    </row>
    <row r="72" spans="1:9" ht="37">
      <c r="A72" s="159"/>
      <c r="B72" s="32" t="s">
        <v>498</v>
      </c>
      <c r="C72" s="7" t="s">
        <v>6</v>
      </c>
      <c r="D72" s="26" t="s">
        <v>128</v>
      </c>
      <c r="E72" s="1"/>
      <c r="F72" s="1"/>
      <c r="G72" s="1"/>
      <c r="H72" s="1"/>
      <c r="I72" s="1"/>
    </row>
    <row r="73" spans="1:9" ht="37">
      <c r="A73" s="159"/>
      <c r="B73" s="32" t="s">
        <v>498</v>
      </c>
      <c r="C73" s="7" t="s">
        <v>5</v>
      </c>
      <c r="D73" s="26" t="s">
        <v>128</v>
      </c>
      <c r="E73" s="1"/>
      <c r="F73" s="1"/>
      <c r="G73" s="1"/>
      <c r="H73" s="1"/>
      <c r="I73" s="1"/>
    </row>
  </sheetData>
  <mergeCells count="9">
    <mergeCell ref="A54:A56"/>
    <mergeCell ref="A58:A59"/>
    <mergeCell ref="A63:A73"/>
    <mergeCell ref="A10:A11"/>
    <mergeCell ref="A6:A7"/>
    <mergeCell ref="A17:A19"/>
    <mergeCell ref="A21:A32"/>
    <mergeCell ref="A34:A38"/>
    <mergeCell ref="A40:A52"/>
  </mergeCells>
  <dataValidations count="1">
    <dataValidation type="list" allowBlank="1" showInputMessage="1" showErrorMessage="1" sqref="C42:C55 C63:C73 C1:C40">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X307"/>
  <sheetViews>
    <sheetView workbookViewId="0">
      <pane ySplit="2" topLeftCell="A69" activePane="bottomLeft" state="frozenSplit"/>
      <selection activeCell="B1" sqref="B1"/>
      <selection pane="bottomLeft" activeCell="B3" sqref="B3"/>
    </sheetView>
  </sheetViews>
  <sheetFormatPr baseColWidth="10" defaultColWidth="11.1640625" defaultRowHeight="15" x14ac:dyDescent="0"/>
  <cols>
    <col min="1" max="1" width="23.33203125" style="94" customWidth="1"/>
    <col min="2" max="2" width="30.1640625" style="103" customWidth="1"/>
    <col min="3" max="3" width="15" style="100" customWidth="1"/>
    <col min="4" max="12" width="4.6640625" style="95" customWidth="1"/>
    <col min="13" max="24" width="10.83203125" style="95" customWidth="1"/>
    <col min="25" max="30" width="10.83203125" style="94" customWidth="1"/>
    <col min="31" max="16384" width="11.1640625" style="94"/>
  </cols>
  <sheetData>
    <row r="1" spans="1:24">
      <c r="B1" s="101" t="s">
        <v>71</v>
      </c>
      <c r="C1" s="102"/>
      <c r="D1" s="4"/>
      <c r="E1" s="4"/>
      <c r="F1" s="4"/>
      <c r="G1" s="4"/>
      <c r="H1" s="4"/>
      <c r="I1" s="4"/>
      <c r="J1" s="4"/>
      <c r="K1" s="4"/>
      <c r="L1" s="4"/>
      <c r="M1" s="4"/>
      <c r="N1" s="4"/>
      <c r="O1" s="4"/>
      <c r="P1" s="4"/>
      <c r="Q1" s="4"/>
      <c r="R1" s="4"/>
      <c r="S1" s="4"/>
    </row>
    <row r="2" spans="1:24" ht="126">
      <c r="A2" s="106" t="s">
        <v>559</v>
      </c>
      <c r="B2" s="106" t="s">
        <v>8</v>
      </c>
      <c r="C2" s="106" t="s">
        <v>0</v>
      </c>
      <c r="D2" s="45" t="s">
        <v>72</v>
      </c>
      <c r="E2" s="45" t="s">
        <v>73</v>
      </c>
      <c r="F2" s="45" t="s">
        <v>74</v>
      </c>
      <c r="G2" s="45" t="s">
        <v>75</v>
      </c>
      <c r="H2" s="45" t="s">
        <v>76</v>
      </c>
      <c r="I2" s="45" t="s">
        <v>77</v>
      </c>
      <c r="J2" s="46" t="s">
        <v>78</v>
      </c>
      <c r="K2" s="45" t="s">
        <v>79</v>
      </c>
      <c r="L2" s="46" t="s">
        <v>80</v>
      </c>
      <c r="M2" s="108"/>
      <c r="N2" s="108"/>
      <c r="O2" s="108"/>
      <c r="P2" s="108"/>
      <c r="Q2" s="104"/>
      <c r="R2" s="104"/>
      <c r="S2" s="96"/>
      <c r="T2" s="96"/>
      <c r="U2" s="96"/>
      <c r="V2" s="96"/>
      <c r="W2" s="96"/>
      <c r="X2" s="96"/>
    </row>
    <row r="3" spans="1:24" ht="156">
      <c r="A3" s="21" t="s">
        <v>1049</v>
      </c>
      <c r="B3" s="1"/>
      <c r="C3" s="7"/>
      <c r="D3" s="5"/>
      <c r="E3" s="5"/>
      <c r="F3" s="5"/>
      <c r="G3" s="5"/>
      <c r="H3" s="5"/>
      <c r="I3" s="5"/>
      <c r="J3" s="5"/>
      <c r="K3" s="5"/>
      <c r="L3" s="5"/>
      <c r="M3" s="4"/>
      <c r="N3" s="4"/>
      <c r="O3" s="4"/>
      <c r="P3" s="4"/>
      <c r="Q3" s="4"/>
      <c r="R3" s="4"/>
    </row>
    <row r="4" spans="1:24" ht="24">
      <c r="A4" s="1"/>
      <c r="B4" s="8" t="s">
        <v>151</v>
      </c>
      <c r="C4" s="7" t="s">
        <v>5</v>
      </c>
      <c r="D4" s="5"/>
      <c r="E4" s="5"/>
      <c r="F4" s="5"/>
      <c r="G4" s="5"/>
      <c r="H4" s="5"/>
      <c r="I4" s="5"/>
      <c r="J4" s="5"/>
      <c r="K4" s="5"/>
      <c r="L4" s="5"/>
      <c r="M4" s="4"/>
      <c r="N4" s="4"/>
      <c r="O4" s="4"/>
      <c r="P4" s="4"/>
      <c r="Q4" s="4"/>
      <c r="R4" s="4"/>
    </row>
    <row r="5" spans="1:24" ht="108">
      <c r="A5" s="8" t="s">
        <v>157</v>
      </c>
      <c r="B5" s="1"/>
      <c r="C5" s="7"/>
      <c r="D5" s="5"/>
      <c r="E5" s="5"/>
      <c r="F5" s="5"/>
      <c r="G5" s="5"/>
      <c r="H5" s="5"/>
      <c r="I5" s="5"/>
      <c r="J5" s="5"/>
      <c r="K5" s="5"/>
      <c r="L5" s="5"/>
      <c r="M5" s="4"/>
      <c r="N5" s="4"/>
      <c r="O5" s="4"/>
      <c r="P5" s="4"/>
      <c r="Q5" s="4"/>
      <c r="R5" s="4"/>
    </row>
    <row r="6" spans="1:24" ht="24">
      <c r="A6" s="1"/>
      <c r="B6" s="8" t="s">
        <v>159</v>
      </c>
      <c r="C6" s="7" t="s">
        <v>5</v>
      </c>
      <c r="D6" s="10" t="s">
        <v>128</v>
      </c>
      <c r="E6" s="5"/>
      <c r="F6" s="5"/>
      <c r="G6" s="5"/>
      <c r="H6" s="5"/>
      <c r="I6" s="5"/>
      <c r="J6" s="5"/>
      <c r="K6" s="5"/>
      <c r="L6" s="5"/>
      <c r="M6" s="4"/>
      <c r="N6" s="4"/>
      <c r="O6" s="4"/>
      <c r="P6" s="4"/>
      <c r="Q6" s="4"/>
      <c r="R6" s="4"/>
    </row>
    <row r="7" spans="1:24" ht="156">
      <c r="A7" s="8" t="s">
        <v>183</v>
      </c>
      <c r="B7" s="1"/>
      <c r="C7" s="7"/>
      <c r="D7" s="5"/>
      <c r="E7" s="5"/>
      <c r="F7" s="5"/>
      <c r="G7" s="5"/>
      <c r="H7" s="5"/>
      <c r="I7" s="5"/>
      <c r="J7" s="5"/>
      <c r="K7" s="5"/>
      <c r="L7" s="5"/>
      <c r="M7" s="4"/>
      <c r="N7" s="4"/>
      <c r="O7" s="4"/>
      <c r="P7" s="4"/>
      <c r="Q7" s="4"/>
      <c r="R7" s="4"/>
    </row>
    <row r="8" spans="1:24" ht="24">
      <c r="A8" s="159"/>
      <c r="B8" s="8" t="s">
        <v>184</v>
      </c>
      <c r="C8" s="7" t="s">
        <v>7</v>
      </c>
      <c r="D8" s="10" t="s">
        <v>128</v>
      </c>
      <c r="E8" s="5"/>
      <c r="F8" s="5"/>
      <c r="G8" s="5"/>
      <c r="H8" s="5"/>
      <c r="I8" s="5"/>
      <c r="J8" s="5"/>
      <c r="K8" s="5"/>
      <c r="L8" s="5"/>
      <c r="M8" s="4"/>
      <c r="N8" s="4"/>
      <c r="O8" s="4"/>
      <c r="P8" s="4"/>
      <c r="Q8" s="4"/>
      <c r="R8" s="4"/>
    </row>
    <row r="9" spans="1:24" ht="24">
      <c r="A9" s="159"/>
      <c r="B9" s="8" t="s">
        <v>186</v>
      </c>
      <c r="C9" s="7" t="s">
        <v>7</v>
      </c>
      <c r="D9" s="10" t="s">
        <v>128</v>
      </c>
      <c r="E9" s="5"/>
      <c r="F9" s="5"/>
      <c r="G9" s="5"/>
      <c r="H9" s="5"/>
      <c r="I9" s="5"/>
      <c r="J9" s="5"/>
      <c r="K9" s="5"/>
      <c r="L9" s="5"/>
      <c r="M9" s="4"/>
      <c r="N9" s="4"/>
      <c r="O9" s="4"/>
      <c r="P9" s="4"/>
      <c r="Q9" s="4"/>
      <c r="R9" s="4"/>
    </row>
    <row r="10" spans="1:24" ht="24">
      <c r="A10" s="159"/>
      <c r="B10" s="8" t="s">
        <v>187</v>
      </c>
      <c r="C10" s="7" t="s">
        <v>7</v>
      </c>
      <c r="D10" s="10" t="s">
        <v>128</v>
      </c>
      <c r="E10" s="5"/>
      <c r="F10" s="5"/>
      <c r="G10" s="5"/>
      <c r="H10" s="5"/>
      <c r="I10" s="5"/>
      <c r="J10" s="5"/>
      <c r="K10" s="5"/>
      <c r="L10" s="5"/>
      <c r="M10" s="4"/>
      <c r="N10" s="4"/>
      <c r="O10" s="4"/>
      <c r="P10" s="4"/>
      <c r="Q10" s="4"/>
      <c r="R10" s="4"/>
    </row>
    <row r="11" spans="1:24" ht="24">
      <c r="A11" s="159"/>
      <c r="B11" s="8" t="s">
        <v>191</v>
      </c>
      <c r="C11" s="7" t="s">
        <v>7</v>
      </c>
      <c r="D11" s="10" t="s">
        <v>128</v>
      </c>
      <c r="E11" s="5"/>
      <c r="F11" s="5"/>
      <c r="G11" s="5"/>
      <c r="H11" s="5"/>
      <c r="I11" s="5"/>
      <c r="J11" s="5"/>
      <c r="K11" s="5"/>
      <c r="L11" s="5"/>
      <c r="M11" s="4"/>
      <c r="N11" s="4"/>
      <c r="O11" s="4"/>
      <c r="P11" s="4"/>
      <c r="Q11" s="4"/>
      <c r="R11" s="4"/>
    </row>
    <row r="12" spans="1:24" ht="24">
      <c r="A12" s="159"/>
      <c r="B12" s="8" t="s">
        <v>195</v>
      </c>
      <c r="C12" s="7" t="s">
        <v>7</v>
      </c>
      <c r="D12" s="10" t="s">
        <v>128</v>
      </c>
      <c r="E12" s="5"/>
      <c r="F12" s="5"/>
      <c r="G12" s="5"/>
      <c r="H12" s="5"/>
      <c r="I12" s="5"/>
      <c r="J12" s="5"/>
      <c r="K12" s="5"/>
      <c r="L12" s="5"/>
      <c r="M12" s="4"/>
      <c r="N12" s="4"/>
      <c r="O12" s="4"/>
      <c r="P12" s="4"/>
      <c r="Q12" s="4"/>
      <c r="R12" s="4"/>
    </row>
    <row r="13" spans="1:24" ht="24">
      <c r="A13" s="159"/>
      <c r="B13" s="8" t="s">
        <v>202</v>
      </c>
      <c r="C13" s="7" t="s">
        <v>6</v>
      </c>
      <c r="D13" s="10" t="s">
        <v>128</v>
      </c>
      <c r="E13" s="5"/>
      <c r="F13" s="5"/>
      <c r="G13" s="5"/>
      <c r="H13" s="5"/>
      <c r="I13" s="5"/>
      <c r="J13" s="5"/>
      <c r="K13" s="5"/>
      <c r="L13" s="5"/>
      <c r="M13" s="4"/>
      <c r="N13" s="4"/>
      <c r="O13" s="4"/>
      <c r="P13" s="4"/>
      <c r="Q13" s="4"/>
      <c r="R13" s="4"/>
    </row>
    <row r="14" spans="1:24" ht="24">
      <c r="A14" s="159"/>
      <c r="B14" s="11" t="s">
        <v>209</v>
      </c>
      <c r="C14" s="7" t="s">
        <v>6</v>
      </c>
      <c r="D14" s="10" t="s">
        <v>128</v>
      </c>
      <c r="E14" s="5"/>
      <c r="F14" s="5"/>
      <c r="G14" s="5"/>
      <c r="H14" s="5"/>
      <c r="I14" s="5"/>
      <c r="J14" s="5"/>
      <c r="K14" s="5"/>
      <c r="L14" s="5"/>
      <c r="M14" s="4"/>
      <c r="N14" s="4"/>
      <c r="O14" s="4"/>
      <c r="P14" s="4"/>
      <c r="Q14" s="4"/>
      <c r="R14" s="4"/>
    </row>
    <row r="15" spans="1:24" ht="24">
      <c r="A15" s="159"/>
      <c r="B15" s="11" t="s">
        <v>218</v>
      </c>
      <c r="C15" s="7" t="s">
        <v>6</v>
      </c>
      <c r="D15" s="10" t="s">
        <v>128</v>
      </c>
      <c r="E15" s="5"/>
      <c r="F15" s="5"/>
      <c r="G15" s="5"/>
      <c r="H15" s="5"/>
      <c r="I15" s="5"/>
      <c r="J15" s="5"/>
      <c r="K15" s="5"/>
      <c r="L15" s="5"/>
      <c r="M15" s="4"/>
      <c r="N15" s="4"/>
      <c r="O15" s="4"/>
      <c r="P15" s="4"/>
      <c r="Q15" s="4"/>
      <c r="R15" s="4"/>
    </row>
    <row r="16" spans="1:24" ht="144">
      <c r="A16" s="34" t="s">
        <v>233</v>
      </c>
      <c r="B16" s="1"/>
      <c r="C16" s="7"/>
      <c r="D16" s="5"/>
      <c r="E16" s="5"/>
      <c r="F16" s="5"/>
      <c r="G16" s="5"/>
      <c r="H16" s="5"/>
      <c r="I16" s="5"/>
      <c r="J16" s="5"/>
      <c r="K16" s="5"/>
      <c r="L16" s="5"/>
      <c r="M16" s="4"/>
      <c r="N16" s="4"/>
      <c r="O16" s="4"/>
      <c r="P16" s="4"/>
      <c r="Q16" s="4"/>
      <c r="R16" s="4"/>
    </row>
    <row r="17" spans="1:18" ht="24">
      <c r="A17" s="1"/>
      <c r="B17" s="8" t="s">
        <v>236</v>
      </c>
      <c r="C17" s="7" t="s">
        <v>5</v>
      </c>
      <c r="D17" s="10" t="s">
        <v>128</v>
      </c>
      <c r="E17" s="5"/>
      <c r="F17" s="5"/>
      <c r="G17" s="5"/>
      <c r="H17" s="5"/>
      <c r="I17" s="5"/>
      <c r="J17" s="5"/>
      <c r="K17" s="5"/>
      <c r="L17" s="5"/>
      <c r="M17" s="4"/>
      <c r="N17" s="4"/>
      <c r="O17" s="4"/>
      <c r="P17" s="4"/>
      <c r="Q17" s="4"/>
      <c r="R17" s="4"/>
    </row>
    <row r="18" spans="1:18" ht="144">
      <c r="A18" s="21" t="s">
        <v>242</v>
      </c>
      <c r="B18" s="1"/>
      <c r="C18" s="7"/>
      <c r="D18" s="5"/>
      <c r="E18" s="5"/>
      <c r="F18" s="5"/>
      <c r="G18" s="5"/>
      <c r="H18" s="5"/>
      <c r="I18" s="5"/>
      <c r="J18" s="5"/>
      <c r="K18" s="5"/>
      <c r="L18" s="5"/>
      <c r="M18" s="4"/>
      <c r="N18" s="4"/>
      <c r="O18" s="4"/>
      <c r="P18" s="4"/>
      <c r="Q18" s="4"/>
      <c r="R18" s="4"/>
    </row>
    <row r="19" spans="1:18" ht="24">
      <c r="A19" s="1"/>
      <c r="B19" s="8" t="s">
        <v>243</v>
      </c>
      <c r="C19" s="7" t="s">
        <v>6</v>
      </c>
      <c r="D19" s="5"/>
      <c r="E19" s="5"/>
      <c r="F19" s="5"/>
      <c r="G19" s="10" t="s">
        <v>128</v>
      </c>
      <c r="H19" s="5"/>
      <c r="I19" s="5"/>
      <c r="J19" s="5"/>
      <c r="K19" s="5"/>
      <c r="L19" s="5"/>
      <c r="M19" s="4"/>
      <c r="N19" s="4"/>
      <c r="O19" s="4"/>
      <c r="P19" s="4"/>
      <c r="Q19" s="4"/>
      <c r="R19" s="4"/>
    </row>
    <row r="20" spans="1:18" ht="108">
      <c r="A20" s="21" t="s">
        <v>266</v>
      </c>
      <c r="B20" s="1"/>
      <c r="C20" s="7"/>
      <c r="D20" s="5"/>
      <c r="E20" s="5"/>
      <c r="F20" s="5"/>
      <c r="G20" s="5"/>
      <c r="H20" s="5"/>
      <c r="I20" s="5"/>
      <c r="J20" s="5"/>
      <c r="K20" s="5"/>
      <c r="L20" s="5"/>
      <c r="M20" s="4"/>
      <c r="N20" s="4"/>
      <c r="O20" s="4"/>
      <c r="P20" s="4"/>
      <c r="Q20" s="4"/>
      <c r="R20" s="4"/>
    </row>
    <row r="21" spans="1:18" ht="48">
      <c r="A21" s="159"/>
      <c r="B21" s="8" t="s">
        <v>268</v>
      </c>
      <c r="C21" s="7" t="s">
        <v>6</v>
      </c>
      <c r="D21" s="10" t="s">
        <v>128</v>
      </c>
      <c r="E21" s="5"/>
      <c r="F21" s="5"/>
      <c r="G21" s="5"/>
      <c r="H21" s="5"/>
      <c r="I21" s="5"/>
      <c r="J21" s="5"/>
      <c r="K21" s="5"/>
      <c r="L21" s="5"/>
      <c r="M21" s="4"/>
      <c r="N21" s="4"/>
      <c r="O21" s="4"/>
      <c r="P21" s="4"/>
      <c r="Q21" s="4"/>
      <c r="R21" s="4"/>
    </row>
    <row r="22" spans="1:18" ht="48">
      <c r="A22" s="159"/>
      <c r="B22" s="8" t="s">
        <v>268</v>
      </c>
      <c r="C22" s="7" t="s">
        <v>5</v>
      </c>
      <c r="D22" s="10" t="s">
        <v>128</v>
      </c>
      <c r="E22" s="5"/>
      <c r="F22" s="5"/>
      <c r="G22" s="5"/>
      <c r="H22" s="5"/>
      <c r="I22" s="5"/>
      <c r="J22" s="5"/>
      <c r="K22" s="5"/>
      <c r="L22" s="5"/>
      <c r="M22" s="4"/>
      <c r="N22" s="4"/>
      <c r="O22" s="4"/>
      <c r="P22" s="4"/>
      <c r="Q22" s="4"/>
      <c r="R22" s="4"/>
    </row>
    <row r="23" spans="1:18" ht="84">
      <c r="A23" s="8" t="s">
        <v>269</v>
      </c>
      <c r="B23" s="1"/>
      <c r="C23" s="7"/>
      <c r="D23" s="5"/>
      <c r="E23" s="5"/>
      <c r="F23" s="5"/>
      <c r="G23" s="5"/>
      <c r="H23" s="5"/>
      <c r="I23" s="5"/>
      <c r="J23" s="5"/>
      <c r="K23" s="5"/>
      <c r="L23" s="5"/>
      <c r="M23" s="4"/>
      <c r="N23" s="4"/>
      <c r="O23" s="4"/>
      <c r="P23" s="4"/>
      <c r="Q23" s="4"/>
      <c r="R23" s="4"/>
    </row>
    <row r="24" spans="1:18" ht="48">
      <c r="A24" s="159"/>
      <c r="B24" s="8" t="s">
        <v>270</v>
      </c>
      <c r="C24" s="7" t="s">
        <v>5</v>
      </c>
      <c r="D24" s="5"/>
      <c r="E24" s="10" t="s">
        <v>128</v>
      </c>
      <c r="F24" s="5"/>
      <c r="G24" s="5"/>
      <c r="H24" s="5"/>
      <c r="I24" s="5"/>
      <c r="J24" s="5"/>
      <c r="K24" s="5"/>
      <c r="L24" s="5"/>
      <c r="M24" s="4"/>
      <c r="N24" s="4"/>
      <c r="O24" s="4"/>
      <c r="P24" s="4"/>
      <c r="Q24" s="4"/>
      <c r="R24" s="4"/>
    </row>
    <row r="25" spans="1:18" ht="48">
      <c r="A25" s="159"/>
      <c r="B25" s="11" t="s">
        <v>271</v>
      </c>
      <c r="C25" s="7" t="s">
        <v>5</v>
      </c>
      <c r="D25" s="5"/>
      <c r="E25" s="5"/>
      <c r="F25" s="5"/>
      <c r="G25" s="5"/>
      <c r="H25" s="10" t="s">
        <v>128</v>
      </c>
      <c r="I25" s="5"/>
      <c r="J25" s="5"/>
      <c r="K25" s="5"/>
      <c r="L25" s="5"/>
      <c r="M25" s="4"/>
      <c r="N25" s="4"/>
      <c r="O25" s="4"/>
      <c r="P25" s="4"/>
      <c r="Q25" s="4"/>
      <c r="R25" s="4"/>
    </row>
    <row r="26" spans="1:18" ht="72">
      <c r="A26" s="159"/>
      <c r="B26" s="11" t="s">
        <v>273</v>
      </c>
      <c r="C26" s="7" t="s">
        <v>5</v>
      </c>
      <c r="D26" s="5"/>
      <c r="E26" s="10" t="s">
        <v>128</v>
      </c>
      <c r="F26" s="5"/>
      <c r="G26" s="5"/>
      <c r="H26" s="5"/>
      <c r="I26" s="5"/>
      <c r="J26" s="5"/>
      <c r="K26" s="5"/>
      <c r="L26" s="5"/>
      <c r="M26" s="4"/>
      <c r="N26" s="4"/>
      <c r="O26" s="4"/>
      <c r="P26" s="4"/>
      <c r="Q26" s="4"/>
      <c r="R26" s="4"/>
    </row>
    <row r="27" spans="1:18" ht="60">
      <c r="A27" s="159"/>
      <c r="B27" s="11" t="s">
        <v>407</v>
      </c>
      <c r="C27" s="7" t="s">
        <v>6</v>
      </c>
      <c r="D27" s="5"/>
      <c r="E27" s="10" t="s">
        <v>128</v>
      </c>
      <c r="F27" s="5"/>
      <c r="G27" s="5"/>
      <c r="H27" s="5"/>
      <c r="I27" s="5"/>
      <c r="J27" s="5"/>
      <c r="K27" s="5"/>
      <c r="L27" s="5"/>
      <c r="M27" s="4"/>
      <c r="N27" s="4"/>
      <c r="O27" s="4"/>
      <c r="P27" s="4"/>
      <c r="Q27" s="4"/>
      <c r="R27" s="4"/>
    </row>
    <row r="28" spans="1:18" ht="60">
      <c r="A28" s="159"/>
      <c r="B28" s="25" t="s">
        <v>411</v>
      </c>
      <c r="C28" s="7" t="s">
        <v>5</v>
      </c>
      <c r="D28" s="26" t="s">
        <v>128</v>
      </c>
      <c r="E28" s="5"/>
      <c r="F28" s="5"/>
      <c r="G28" s="5"/>
      <c r="H28" s="5"/>
      <c r="I28" s="5"/>
      <c r="J28" s="5"/>
      <c r="K28" s="5"/>
      <c r="L28" s="5"/>
      <c r="M28" s="4"/>
      <c r="N28" s="4"/>
      <c r="O28" s="4"/>
      <c r="P28" s="4"/>
      <c r="Q28" s="4"/>
      <c r="R28" s="4"/>
    </row>
    <row r="29" spans="1:18" ht="72">
      <c r="A29" s="159"/>
      <c r="B29" s="25" t="s">
        <v>413</v>
      </c>
      <c r="C29" s="7" t="s">
        <v>5</v>
      </c>
      <c r="D29" s="26"/>
      <c r="E29" s="5"/>
      <c r="F29" s="5"/>
      <c r="G29" s="10" t="s">
        <v>128</v>
      </c>
      <c r="H29" s="5"/>
      <c r="I29" s="5"/>
      <c r="J29" s="5"/>
      <c r="K29" s="5"/>
      <c r="L29" s="5"/>
      <c r="M29" s="4"/>
      <c r="N29" s="4"/>
      <c r="O29" s="4"/>
      <c r="P29" s="4"/>
      <c r="Q29" s="4"/>
      <c r="R29" s="4"/>
    </row>
    <row r="30" spans="1:18" ht="60">
      <c r="A30" s="159"/>
      <c r="B30" s="25" t="s">
        <v>417</v>
      </c>
      <c r="C30" s="7" t="s">
        <v>5</v>
      </c>
      <c r="D30" s="26"/>
      <c r="E30" s="5"/>
      <c r="F30" s="5"/>
      <c r="G30" s="10"/>
      <c r="H30" s="5"/>
      <c r="I30" s="5"/>
      <c r="J30" s="5"/>
      <c r="K30" s="10" t="s">
        <v>128</v>
      </c>
      <c r="L30" s="5"/>
      <c r="M30" s="4"/>
      <c r="N30" s="4"/>
      <c r="O30" s="4"/>
      <c r="P30" s="4"/>
      <c r="Q30" s="4"/>
      <c r="R30" s="4"/>
    </row>
    <row r="31" spans="1:18" ht="60">
      <c r="A31" s="159"/>
      <c r="B31" s="25" t="s">
        <v>419</v>
      </c>
      <c r="C31" s="7" t="s">
        <v>2</v>
      </c>
      <c r="D31" s="26"/>
      <c r="E31" s="5"/>
      <c r="F31" s="5"/>
      <c r="G31" s="10"/>
      <c r="H31" s="5"/>
      <c r="I31" s="5"/>
      <c r="J31" s="5"/>
      <c r="K31" s="10" t="s">
        <v>128</v>
      </c>
      <c r="L31" s="5"/>
      <c r="M31" s="4"/>
      <c r="N31" s="4"/>
      <c r="O31" s="4"/>
      <c r="P31" s="4"/>
      <c r="Q31" s="4"/>
      <c r="R31" s="4"/>
    </row>
    <row r="32" spans="1:18" ht="60">
      <c r="A32" s="159"/>
      <c r="B32" s="25" t="s">
        <v>425</v>
      </c>
      <c r="C32" s="7" t="s">
        <v>5</v>
      </c>
      <c r="D32" s="26"/>
      <c r="E32" s="5"/>
      <c r="F32" s="5"/>
      <c r="G32" s="10"/>
      <c r="H32" s="10" t="s">
        <v>128</v>
      </c>
      <c r="I32" s="5"/>
      <c r="J32" s="5"/>
      <c r="K32" s="10"/>
      <c r="L32" s="5"/>
      <c r="M32" s="4"/>
      <c r="N32" s="4"/>
      <c r="O32" s="4"/>
      <c r="P32" s="4"/>
      <c r="Q32" s="4"/>
      <c r="R32" s="4"/>
    </row>
    <row r="33" spans="1:18" ht="120">
      <c r="A33" s="21" t="s">
        <v>279</v>
      </c>
      <c r="B33" s="1"/>
      <c r="C33" s="7"/>
      <c r="D33" s="5"/>
      <c r="E33" s="5"/>
      <c r="F33" s="5"/>
      <c r="G33" s="5"/>
      <c r="H33" s="5"/>
      <c r="I33" s="5"/>
      <c r="J33" s="5"/>
      <c r="K33" s="5"/>
      <c r="L33" s="5"/>
      <c r="M33" s="4"/>
      <c r="N33" s="4"/>
      <c r="O33" s="4"/>
      <c r="P33" s="4"/>
      <c r="Q33" s="4"/>
      <c r="R33" s="4"/>
    </row>
    <row r="34" spans="1:18" ht="24">
      <c r="A34" s="159"/>
      <c r="B34" s="8" t="s">
        <v>283</v>
      </c>
      <c r="C34" s="7" t="s">
        <v>5</v>
      </c>
      <c r="D34" s="10" t="s">
        <v>128</v>
      </c>
      <c r="E34" s="5"/>
      <c r="F34" s="5"/>
      <c r="G34" s="5"/>
      <c r="H34" s="5"/>
      <c r="I34" s="5"/>
      <c r="J34" s="5"/>
      <c r="K34" s="5"/>
      <c r="L34" s="5"/>
      <c r="M34" s="4"/>
      <c r="N34" s="4"/>
      <c r="O34" s="4"/>
      <c r="P34" s="4"/>
      <c r="Q34" s="4"/>
      <c r="R34" s="4"/>
    </row>
    <row r="35" spans="1:18" ht="24">
      <c r="A35" s="159"/>
      <c r="B35" s="8" t="s">
        <v>284</v>
      </c>
      <c r="C35" s="7" t="s">
        <v>5</v>
      </c>
      <c r="D35" s="10" t="s">
        <v>128</v>
      </c>
      <c r="E35" s="5"/>
      <c r="F35" s="5"/>
      <c r="G35" s="5"/>
      <c r="H35" s="5"/>
      <c r="I35" s="5"/>
      <c r="J35" s="5"/>
      <c r="K35" s="5"/>
      <c r="L35" s="5"/>
      <c r="M35" s="4"/>
      <c r="N35" s="4"/>
      <c r="O35" s="4"/>
      <c r="P35" s="4"/>
      <c r="Q35" s="4"/>
      <c r="R35" s="4"/>
    </row>
    <row r="36" spans="1:18" ht="48">
      <c r="A36" s="8" t="s">
        <v>292</v>
      </c>
      <c r="B36" s="1"/>
      <c r="C36" s="7"/>
      <c r="D36" s="5"/>
      <c r="E36" s="5"/>
      <c r="F36" s="5"/>
      <c r="G36" s="5"/>
      <c r="H36" s="5"/>
      <c r="I36" s="5"/>
      <c r="J36" s="5"/>
      <c r="K36" s="5"/>
      <c r="L36" s="5"/>
      <c r="M36" s="4"/>
      <c r="N36" s="4"/>
      <c r="O36" s="4"/>
      <c r="P36" s="4"/>
      <c r="Q36" s="4"/>
      <c r="R36" s="4"/>
    </row>
    <row r="37" spans="1:18" ht="48">
      <c r="A37" s="159"/>
      <c r="B37" s="25" t="s">
        <v>308</v>
      </c>
      <c r="C37" s="7" t="s">
        <v>7</v>
      </c>
      <c r="D37" s="10" t="s">
        <v>128</v>
      </c>
      <c r="E37" s="5"/>
      <c r="F37" s="5"/>
      <c r="G37" s="5"/>
      <c r="H37" s="5"/>
      <c r="I37" s="5"/>
      <c r="J37" s="5"/>
      <c r="K37" s="5"/>
      <c r="L37" s="5"/>
      <c r="M37" s="4"/>
      <c r="N37" s="4"/>
      <c r="O37" s="4"/>
      <c r="P37" s="4"/>
      <c r="Q37" s="4"/>
      <c r="R37" s="4"/>
    </row>
    <row r="38" spans="1:18" ht="48">
      <c r="A38" s="159"/>
      <c r="B38" s="8" t="s">
        <v>304</v>
      </c>
      <c r="C38" s="7" t="s">
        <v>7</v>
      </c>
      <c r="D38" s="10" t="s">
        <v>128</v>
      </c>
      <c r="E38" s="5"/>
      <c r="F38" s="5"/>
      <c r="G38" s="5"/>
      <c r="H38" s="5"/>
      <c r="I38" s="5"/>
      <c r="J38" s="5"/>
      <c r="K38" s="5"/>
      <c r="L38" s="5"/>
      <c r="M38" s="4"/>
      <c r="N38" s="4"/>
      <c r="O38" s="4"/>
      <c r="P38" s="4"/>
      <c r="Q38" s="4"/>
      <c r="R38" s="4"/>
    </row>
    <row r="39" spans="1:18" ht="72">
      <c r="A39" s="8" t="s">
        <v>295</v>
      </c>
      <c r="B39" s="1"/>
      <c r="C39" s="7"/>
      <c r="D39" s="5"/>
      <c r="E39" s="5"/>
      <c r="F39" s="5"/>
      <c r="G39" s="10" t="s">
        <v>128</v>
      </c>
      <c r="H39" s="10" t="s">
        <v>128</v>
      </c>
      <c r="I39" s="10" t="s">
        <v>128</v>
      </c>
      <c r="J39" s="5"/>
      <c r="K39" s="5"/>
      <c r="L39" s="5"/>
      <c r="M39" s="4"/>
      <c r="N39" s="4"/>
      <c r="O39" s="4"/>
      <c r="P39" s="4"/>
      <c r="Q39" s="4"/>
      <c r="R39" s="4"/>
    </row>
    <row r="40" spans="1:18" ht="48">
      <c r="A40" s="159"/>
      <c r="B40" s="25" t="s">
        <v>313</v>
      </c>
      <c r="C40" s="7" t="s">
        <v>7</v>
      </c>
      <c r="D40" s="5"/>
      <c r="E40" s="10" t="s">
        <v>128</v>
      </c>
      <c r="F40" s="5"/>
      <c r="G40" s="10" t="s">
        <v>128</v>
      </c>
      <c r="H40" s="10" t="s">
        <v>128</v>
      </c>
      <c r="I40" s="10" t="s">
        <v>128</v>
      </c>
      <c r="J40" s="5"/>
      <c r="K40" s="5"/>
      <c r="L40" s="5"/>
      <c r="M40" s="4"/>
      <c r="N40" s="4"/>
      <c r="O40" s="4"/>
      <c r="P40" s="4"/>
      <c r="Q40" s="4"/>
      <c r="R40" s="4"/>
    </row>
    <row r="41" spans="1:18" ht="48">
      <c r="A41" s="159"/>
      <c r="B41" s="25" t="s">
        <v>313</v>
      </c>
      <c r="C41" s="7" t="s">
        <v>6</v>
      </c>
      <c r="D41" s="5"/>
      <c r="E41" s="10"/>
      <c r="F41" s="10" t="s">
        <v>128</v>
      </c>
      <c r="G41" s="10"/>
      <c r="H41" s="10"/>
      <c r="I41" s="10"/>
      <c r="J41" s="5"/>
      <c r="K41" s="5"/>
      <c r="L41" s="5"/>
      <c r="M41" s="4"/>
      <c r="N41" s="4"/>
      <c r="O41" s="4"/>
      <c r="P41" s="4"/>
      <c r="Q41" s="4"/>
      <c r="R41" s="4"/>
    </row>
    <row r="42" spans="1:18" ht="24">
      <c r="A42" s="159"/>
      <c r="B42" s="25" t="s">
        <v>380</v>
      </c>
      <c r="C42" s="7" t="s">
        <v>6</v>
      </c>
      <c r="D42" s="5"/>
      <c r="E42" s="10"/>
      <c r="F42" s="5"/>
      <c r="G42" s="10"/>
      <c r="H42" s="10" t="s">
        <v>128</v>
      </c>
      <c r="I42" s="10"/>
      <c r="J42" s="5"/>
      <c r="K42" s="5"/>
      <c r="L42" s="5"/>
      <c r="M42" s="4"/>
      <c r="N42" s="4"/>
      <c r="O42" s="4"/>
      <c r="P42" s="4"/>
      <c r="Q42" s="4"/>
      <c r="R42" s="4"/>
    </row>
    <row r="43" spans="1:18" ht="48">
      <c r="A43" s="159"/>
      <c r="B43" s="25" t="s">
        <v>376</v>
      </c>
      <c r="C43" s="7" t="s">
        <v>6</v>
      </c>
      <c r="D43" s="5"/>
      <c r="E43" s="5"/>
      <c r="F43" s="5"/>
      <c r="G43" s="5"/>
      <c r="H43" s="5"/>
      <c r="I43" s="5"/>
      <c r="J43" s="5"/>
      <c r="K43" s="5"/>
      <c r="L43" s="5"/>
      <c r="M43" s="4"/>
      <c r="N43" s="4"/>
      <c r="O43" s="4"/>
      <c r="P43" s="4"/>
      <c r="Q43" s="4"/>
      <c r="R43" s="4"/>
    </row>
    <row r="44" spans="1:18" ht="120">
      <c r="A44" s="8" t="s">
        <v>324</v>
      </c>
      <c r="B44" s="1"/>
      <c r="C44" s="7"/>
      <c r="D44" s="5"/>
      <c r="E44" s="5"/>
      <c r="F44" s="5"/>
      <c r="G44" s="5"/>
      <c r="H44" s="5"/>
      <c r="I44" s="5"/>
      <c r="J44" s="5"/>
      <c r="K44" s="5"/>
      <c r="L44" s="5"/>
      <c r="M44" s="4"/>
      <c r="N44" s="4"/>
      <c r="O44" s="4"/>
      <c r="P44" s="4"/>
      <c r="Q44" s="4"/>
      <c r="R44" s="4"/>
    </row>
    <row r="45" spans="1:18" ht="60">
      <c r="A45" s="159"/>
      <c r="B45" s="8" t="s">
        <v>334</v>
      </c>
      <c r="C45" s="7" t="s">
        <v>6</v>
      </c>
      <c r="D45" s="10" t="s">
        <v>128</v>
      </c>
      <c r="E45" s="5"/>
      <c r="F45" s="5"/>
      <c r="G45" s="5"/>
      <c r="H45" s="5"/>
      <c r="I45" s="5"/>
      <c r="J45" s="5"/>
      <c r="K45" s="5"/>
      <c r="L45" s="5"/>
      <c r="M45" s="4"/>
      <c r="N45" s="4"/>
      <c r="O45" s="4"/>
      <c r="P45" s="4"/>
      <c r="Q45" s="4"/>
      <c r="R45" s="4"/>
    </row>
    <row r="46" spans="1:18" ht="60">
      <c r="A46" s="159"/>
      <c r="B46" s="8" t="s">
        <v>334</v>
      </c>
      <c r="C46" s="7" t="s">
        <v>5</v>
      </c>
      <c r="D46" s="10" t="s">
        <v>128</v>
      </c>
      <c r="E46" s="5"/>
      <c r="F46" s="5"/>
      <c r="G46" s="5"/>
      <c r="H46" s="5"/>
      <c r="I46" s="5"/>
      <c r="J46" s="5"/>
      <c r="K46" s="5"/>
      <c r="L46" s="5"/>
      <c r="M46" s="4"/>
      <c r="N46" s="4"/>
      <c r="O46" s="4"/>
      <c r="P46" s="4"/>
      <c r="Q46" s="4"/>
      <c r="R46" s="4"/>
    </row>
    <row r="47" spans="1:18" ht="60">
      <c r="A47" s="159"/>
      <c r="B47" s="8" t="s">
        <v>337</v>
      </c>
      <c r="C47" s="7" t="s">
        <v>6</v>
      </c>
      <c r="D47" s="10" t="s">
        <v>128</v>
      </c>
      <c r="E47" s="5"/>
      <c r="F47" s="5"/>
      <c r="G47" s="5"/>
      <c r="H47" s="5"/>
      <c r="I47" s="5"/>
      <c r="J47" s="5"/>
      <c r="K47" s="5"/>
      <c r="L47" s="5"/>
      <c r="M47" s="4"/>
      <c r="N47" s="4"/>
      <c r="O47" s="4"/>
      <c r="P47" s="4"/>
      <c r="Q47" s="4"/>
      <c r="R47" s="4"/>
    </row>
    <row r="48" spans="1:18" ht="60">
      <c r="A48" s="159"/>
      <c r="B48" s="8" t="s">
        <v>337</v>
      </c>
      <c r="C48" s="7" t="s">
        <v>5</v>
      </c>
      <c r="D48" s="10" t="s">
        <v>128</v>
      </c>
      <c r="E48" s="5"/>
      <c r="F48" s="10" t="s">
        <v>128</v>
      </c>
      <c r="G48" s="5"/>
      <c r="H48" s="5"/>
      <c r="I48" s="5"/>
      <c r="J48" s="5"/>
      <c r="K48" s="5"/>
      <c r="L48" s="5"/>
      <c r="M48" s="4"/>
      <c r="N48" s="4"/>
      <c r="O48" s="4"/>
      <c r="P48" s="4"/>
      <c r="Q48" s="4"/>
      <c r="R48" s="4"/>
    </row>
    <row r="49" spans="1:18" ht="48">
      <c r="A49" s="159"/>
      <c r="B49" s="8" t="s">
        <v>340</v>
      </c>
      <c r="C49" s="7" t="s">
        <v>7</v>
      </c>
      <c r="D49" s="10"/>
      <c r="E49" s="5"/>
      <c r="F49" s="10" t="s">
        <v>128</v>
      </c>
      <c r="G49" s="5"/>
      <c r="H49" s="5"/>
      <c r="I49" s="5"/>
      <c r="J49" s="5"/>
      <c r="K49" s="5"/>
      <c r="L49" s="5"/>
      <c r="M49" s="4"/>
      <c r="N49" s="4"/>
      <c r="O49" s="4"/>
      <c r="P49" s="4"/>
      <c r="Q49" s="4"/>
      <c r="R49" s="4"/>
    </row>
    <row r="50" spans="1:18" ht="48">
      <c r="A50" s="159"/>
      <c r="B50" s="8" t="s">
        <v>340</v>
      </c>
      <c r="C50" s="7" t="s">
        <v>6</v>
      </c>
      <c r="D50" s="5"/>
      <c r="E50" s="10" t="s">
        <v>128</v>
      </c>
      <c r="F50" s="5"/>
      <c r="G50" s="5"/>
      <c r="H50" s="5"/>
      <c r="I50" s="5"/>
      <c r="J50" s="5"/>
      <c r="K50" s="5"/>
      <c r="L50" s="5"/>
      <c r="M50" s="4"/>
      <c r="N50" s="4"/>
      <c r="O50" s="4"/>
      <c r="P50" s="4"/>
      <c r="Q50" s="4"/>
      <c r="R50" s="4"/>
    </row>
    <row r="51" spans="1:18" ht="48">
      <c r="A51" s="159"/>
      <c r="B51" s="8" t="s">
        <v>343</v>
      </c>
      <c r="C51" s="7" t="s">
        <v>6</v>
      </c>
      <c r="D51" s="5"/>
      <c r="E51" s="10" t="s">
        <v>128</v>
      </c>
      <c r="F51" s="5"/>
      <c r="G51" s="5"/>
      <c r="H51" s="5"/>
      <c r="I51" s="5"/>
      <c r="J51" s="5"/>
      <c r="K51" s="5"/>
      <c r="L51" s="5"/>
      <c r="M51" s="4"/>
      <c r="N51" s="4"/>
      <c r="O51" s="4"/>
      <c r="P51" s="4"/>
      <c r="Q51" s="4"/>
      <c r="R51" s="4"/>
    </row>
    <row r="52" spans="1:18" ht="48">
      <c r="A52" s="159"/>
      <c r="B52" s="8" t="s">
        <v>343</v>
      </c>
      <c r="C52" s="7" t="s">
        <v>5</v>
      </c>
      <c r="D52" s="5"/>
      <c r="E52" s="5"/>
      <c r="F52" s="5"/>
      <c r="G52" s="5"/>
      <c r="H52" s="5"/>
      <c r="I52" s="5"/>
      <c r="J52" s="5"/>
      <c r="K52" s="5"/>
      <c r="L52" s="5"/>
      <c r="M52" s="4"/>
      <c r="N52" s="4"/>
      <c r="O52" s="4"/>
      <c r="P52" s="4"/>
      <c r="Q52" s="4"/>
      <c r="R52" s="4"/>
    </row>
    <row r="53" spans="1:18" ht="60">
      <c r="A53" s="159"/>
      <c r="B53" s="8" t="s">
        <v>349</v>
      </c>
      <c r="C53" s="7" t="s">
        <v>7</v>
      </c>
      <c r="D53" s="10" t="s">
        <v>128</v>
      </c>
      <c r="E53" s="5"/>
      <c r="F53" s="5"/>
      <c r="G53" s="5"/>
      <c r="H53" s="5"/>
      <c r="I53" s="5"/>
      <c r="J53" s="5"/>
      <c r="K53" s="5"/>
      <c r="L53" s="5"/>
      <c r="M53" s="4"/>
      <c r="N53" s="4"/>
      <c r="O53" s="4"/>
      <c r="P53" s="4"/>
      <c r="Q53" s="4"/>
      <c r="R53" s="4"/>
    </row>
    <row r="54" spans="1:18" ht="60">
      <c r="A54" s="159"/>
      <c r="B54" s="8" t="s">
        <v>349</v>
      </c>
      <c r="C54" s="7" t="s">
        <v>6</v>
      </c>
      <c r="D54" s="10" t="s">
        <v>128</v>
      </c>
      <c r="E54" s="5"/>
      <c r="F54" s="5"/>
      <c r="G54" s="5"/>
      <c r="H54" s="5"/>
      <c r="I54" s="5"/>
      <c r="J54" s="5"/>
      <c r="K54" s="5"/>
      <c r="L54" s="5"/>
      <c r="M54" s="4"/>
      <c r="N54" s="4"/>
      <c r="O54" s="4"/>
      <c r="P54" s="4"/>
      <c r="Q54" s="4"/>
      <c r="R54" s="4"/>
    </row>
    <row r="55" spans="1:18" ht="60">
      <c r="A55" s="159"/>
      <c r="B55" s="8" t="s">
        <v>363</v>
      </c>
      <c r="C55" s="7" t="s">
        <v>7</v>
      </c>
      <c r="D55" s="10" t="s">
        <v>128</v>
      </c>
      <c r="E55" s="5"/>
      <c r="F55" s="5"/>
      <c r="G55" s="5"/>
      <c r="H55" s="5"/>
      <c r="I55" s="5"/>
      <c r="J55" s="5"/>
      <c r="K55" s="5"/>
      <c r="L55" s="5"/>
      <c r="M55" s="4"/>
      <c r="N55" s="4"/>
      <c r="O55" s="4"/>
      <c r="P55" s="4"/>
      <c r="Q55" s="4"/>
      <c r="R55" s="4"/>
    </row>
    <row r="56" spans="1:18" ht="60">
      <c r="A56" s="159"/>
      <c r="B56" s="8" t="s">
        <v>363</v>
      </c>
      <c r="C56" s="7" t="s">
        <v>6</v>
      </c>
      <c r="D56" s="10" t="s">
        <v>128</v>
      </c>
      <c r="E56" s="5"/>
      <c r="F56" s="5"/>
      <c r="G56" s="5"/>
      <c r="H56" s="5"/>
      <c r="I56" s="5"/>
      <c r="J56" s="5"/>
      <c r="K56" s="5"/>
      <c r="L56" s="5"/>
      <c r="M56" s="4"/>
      <c r="N56" s="4"/>
      <c r="O56" s="4"/>
      <c r="P56" s="4"/>
      <c r="Q56" s="4"/>
      <c r="R56" s="4"/>
    </row>
    <row r="57" spans="1:18" ht="60">
      <c r="A57" s="159"/>
      <c r="B57" s="8" t="s">
        <v>363</v>
      </c>
      <c r="C57" s="7" t="s">
        <v>5</v>
      </c>
      <c r="D57" s="10" t="s">
        <v>128</v>
      </c>
      <c r="E57" s="5"/>
      <c r="F57" s="5"/>
      <c r="G57" s="5"/>
      <c r="H57" s="5"/>
      <c r="I57" s="5"/>
      <c r="J57" s="5"/>
      <c r="K57" s="5"/>
      <c r="L57" s="5"/>
      <c r="M57" s="4"/>
      <c r="N57" s="4"/>
      <c r="O57" s="4"/>
      <c r="P57" s="4"/>
      <c r="Q57" s="4"/>
      <c r="R57" s="4"/>
    </row>
    <row r="58" spans="1:18" ht="48">
      <c r="A58" s="159"/>
      <c r="B58" s="25" t="s">
        <v>374</v>
      </c>
      <c r="C58" s="7" t="s">
        <v>6</v>
      </c>
      <c r="D58" s="26" t="s">
        <v>128</v>
      </c>
      <c r="E58" s="5"/>
      <c r="F58" s="5"/>
      <c r="G58" s="5"/>
      <c r="H58" s="5"/>
      <c r="I58" s="5"/>
      <c r="J58" s="5"/>
      <c r="K58" s="5"/>
      <c r="L58" s="5"/>
      <c r="M58" s="4"/>
      <c r="N58" s="4"/>
      <c r="O58" s="4"/>
      <c r="P58" s="4"/>
      <c r="Q58" s="4"/>
      <c r="R58" s="4"/>
    </row>
    <row r="59" spans="1:18" ht="48">
      <c r="A59" s="159"/>
      <c r="B59" s="25" t="s">
        <v>374</v>
      </c>
      <c r="C59" s="7" t="s">
        <v>5</v>
      </c>
      <c r="D59" s="26" t="s">
        <v>128</v>
      </c>
      <c r="E59" s="5"/>
      <c r="F59" s="5"/>
      <c r="G59" s="5"/>
      <c r="H59" s="5"/>
      <c r="I59" s="5"/>
      <c r="J59" s="5"/>
      <c r="K59" s="5"/>
      <c r="L59" s="5"/>
      <c r="M59" s="4"/>
      <c r="N59" s="4"/>
      <c r="O59" s="4"/>
      <c r="P59" s="4"/>
      <c r="Q59" s="4"/>
      <c r="R59" s="4"/>
    </row>
    <row r="60" spans="1:18" ht="132">
      <c r="A60" s="8" t="s">
        <v>393</v>
      </c>
      <c r="B60" s="1"/>
      <c r="C60" s="7"/>
      <c r="D60" s="5"/>
      <c r="E60" s="26" t="s">
        <v>128</v>
      </c>
      <c r="F60" s="5"/>
      <c r="G60" s="5"/>
      <c r="H60" s="26" t="s">
        <v>128</v>
      </c>
      <c r="I60" s="5"/>
      <c r="J60" s="5"/>
      <c r="K60" s="5"/>
      <c r="L60" s="5"/>
      <c r="M60" s="4"/>
      <c r="N60" s="4"/>
      <c r="O60" s="4"/>
      <c r="P60" s="4"/>
      <c r="Q60" s="4"/>
      <c r="R60" s="4"/>
    </row>
    <row r="61" spans="1:18" ht="24">
      <c r="A61" s="1"/>
      <c r="B61" s="11" t="s">
        <v>386</v>
      </c>
      <c r="C61" s="11" t="s">
        <v>5</v>
      </c>
      <c r="D61" s="26" t="s">
        <v>128</v>
      </c>
      <c r="E61" s="5"/>
      <c r="F61" s="5"/>
      <c r="G61" s="5"/>
      <c r="H61" s="5"/>
      <c r="I61" s="5"/>
      <c r="J61" s="5"/>
      <c r="K61" s="5"/>
      <c r="L61" s="5"/>
      <c r="M61" s="4"/>
      <c r="N61" s="4"/>
      <c r="O61" s="4"/>
      <c r="P61" s="4"/>
      <c r="Q61" s="4"/>
      <c r="R61" s="4"/>
    </row>
    <row r="62" spans="1:18" ht="48">
      <c r="A62" s="36" t="s">
        <v>482</v>
      </c>
      <c r="B62" s="1"/>
      <c r="C62" s="7"/>
      <c r="D62" s="5"/>
      <c r="E62" s="5"/>
      <c r="F62" s="5"/>
      <c r="G62" s="5"/>
      <c r="H62" s="5"/>
      <c r="I62" s="5"/>
      <c r="J62" s="5"/>
      <c r="K62" s="5"/>
      <c r="L62" s="5"/>
      <c r="M62" s="4"/>
      <c r="N62" s="4"/>
      <c r="O62" s="4"/>
      <c r="P62" s="4"/>
      <c r="Q62" s="4"/>
      <c r="R62" s="4"/>
    </row>
    <row r="63" spans="1:18" ht="48">
      <c r="A63" s="159"/>
      <c r="B63" s="7" t="s">
        <v>475</v>
      </c>
      <c r="C63" s="7" t="s">
        <v>6</v>
      </c>
      <c r="D63" s="10" t="s">
        <v>470</v>
      </c>
      <c r="E63" s="5"/>
      <c r="F63" s="5"/>
      <c r="G63" s="5"/>
      <c r="H63" s="5"/>
      <c r="I63" s="5"/>
      <c r="J63" s="5"/>
      <c r="K63" s="5"/>
      <c r="L63" s="5"/>
      <c r="M63" s="4"/>
      <c r="N63" s="4"/>
      <c r="O63" s="4"/>
      <c r="P63" s="4"/>
      <c r="Q63" s="4"/>
      <c r="R63" s="4"/>
    </row>
    <row r="64" spans="1:18" ht="48">
      <c r="A64" s="159"/>
      <c r="B64" s="7" t="s">
        <v>479</v>
      </c>
      <c r="C64" s="7" t="s">
        <v>5</v>
      </c>
      <c r="D64" s="10" t="s">
        <v>470</v>
      </c>
      <c r="E64" s="5"/>
      <c r="F64" s="5"/>
      <c r="G64" s="5"/>
      <c r="H64" s="5"/>
      <c r="I64" s="5"/>
      <c r="J64" s="5"/>
      <c r="K64" s="5"/>
      <c r="L64" s="5"/>
      <c r="M64" s="4"/>
      <c r="N64" s="4"/>
      <c r="O64" s="4"/>
      <c r="P64" s="4"/>
      <c r="Q64" s="4"/>
      <c r="R64" s="4"/>
    </row>
    <row r="65" spans="1:18" ht="48">
      <c r="A65" s="159"/>
      <c r="B65" s="25" t="s">
        <v>487</v>
      </c>
      <c r="C65" s="7" t="s">
        <v>6</v>
      </c>
      <c r="D65" s="10" t="s">
        <v>128</v>
      </c>
      <c r="E65" s="5"/>
      <c r="F65" s="5"/>
      <c r="G65" s="5"/>
      <c r="H65" s="5"/>
      <c r="I65" s="5"/>
      <c r="J65" s="5"/>
      <c r="K65" s="5"/>
      <c r="L65" s="5"/>
      <c r="M65" s="4"/>
      <c r="N65" s="4"/>
      <c r="O65" s="4"/>
      <c r="P65" s="4"/>
      <c r="Q65" s="4"/>
      <c r="R65" s="4"/>
    </row>
    <row r="66" spans="1:18" ht="49">
      <c r="A66" s="159"/>
      <c r="B66" s="32" t="s">
        <v>487</v>
      </c>
      <c r="C66" s="7" t="s">
        <v>5</v>
      </c>
      <c r="D66" s="10" t="s">
        <v>128</v>
      </c>
      <c r="E66" s="5"/>
      <c r="F66" s="5"/>
      <c r="G66" s="5"/>
      <c r="H66" s="5"/>
      <c r="I66" s="5"/>
      <c r="J66" s="5"/>
      <c r="K66" s="5"/>
      <c r="L66" s="5"/>
      <c r="M66" s="4"/>
      <c r="N66" s="4"/>
      <c r="O66" s="4"/>
      <c r="P66" s="4"/>
      <c r="Q66" s="4"/>
      <c r="R66" s="4"/>
    </row>
    <row r="67" spans="1:18" ht="60">
      <c r="A67" s="159"/>
      <c r="B67" s="8" t="s">
        <v>523</v>
      </c>
      <c r="C67" s="7" t="s">
        <v>6</v>
      </c>
      <c r="D67" s="5"/>
      <c r="E67" s="5"/>
      <c r="F67" s="5"/>
      <c r="G67" s="5"/>
      <c r="H67" s="10" t="s">
        <v>128</v>
      </c>
      <c r="I67" s="5"/>
      <c r="J67" s="5"/>
      <c r="K67" s="5"/>
      <c r="L67" s="5"/>
      <c r="M67" s="4"/>
      <c r="N67" s="4"/>
      <c r="O67" s="4"/>
      <c r="P67" s="4"/>
      <c r="Q67" s="4"/>
      <c r="R67" s="4"/>
    </row>
    <row r="68" spans="1:18" ht="60">
      <c r="A68" s="159"/>
      <c r="B68" s="8" t="s">
        <v>523</v>
      </c>
      <c r="C68" s="7" t="s">
        <v>5</v>
      </c>
      <c r="D68" s="5"/>
      <c r="E68" s="5"/>
      <c r="F68" s="5"/>
      <c r="G68" s="5"/>
      <c r="H68" s="10" t="s">
        <v>128</v>
      </c>
      <c r="I68" s="5"/>
      <c r="J68" s="5"/>
      <c r="K68" s="5"/>
      <c r="L68" s="5"/>
      <c r="M68" s="4"/>
      <c r="N68" s="4"/>
      <c r="O68" s="4"/>
      <c r="P68" s="4"/>
      <c r="Q68" s="4"/>
      <c r="R68" s="4"/>
    </row>
    <row r="69" spans="1:18">
      <c r="C69" s="102"/>
      <c r="D69" s="4"/>
      <c r="E69" s="4"/>
      <c r="F69" s="4"/>
      <c r="G69" s="4"/>
      <c r="H69" s="4"/>
      <c r="I69" s="4"/>
      <c r="J69" s="4"/>
      <c r="K69" s="4"/>
      <c r="L69" s="4"/>
      <c r="M69" s="4"/>
      <c r="N69" s="4"/>
      <c r="O69" s="4"/>
      <c r="P69" s="4"/>
      <c r="Q69" s="4"/>
      <c r="R69" s="4"/>
    </row>
    <row r="70" spans="1:18">
      <c r="C70" s="102"/>
      <c r="D70" s="4"/>
      <c r="E70" s="4"/>
      <c r="F70" s="4"/>
      <c r="G70" s="4"/>
      <c r="H70" s="4"/>
      <c r="I70" s="4"/>
      <c r="J70" s="4"/>
      <c r="K70" s="4"/>
      <c r="L70" s="4"/>
      <c r="M70" s="4"/>
      <c r="N70" s="4"/>
      <c r="O70" s="4"/>
      <c r="P70" s="4"/>
      <c r="Q70" s="4"/>
      <c r="R70" s="4"/>
    </row>
    <row r="71" spans="1:18">
      <c r="C71" s="102"/>
      <c r="D71" s="4"/>
      <c r="E71" s="4"/>
      <c r="F71" s="4"/>
      <c r="G71" s="4"/>
      <c r="H71" s="4"/>
      <c r="I71" s="4"/>
      <c r="J71" s="4"/>
      <c r="K71" s="4"/>
      <c r="L71" s="4"/>
      <c r="M71" s="4"/>
      <c r="N71" s="4"/>
      <c r="O71" s="4"/>
      <c r="P71" s="4"/>
      <c r="Q71" s="4"/>
      <c r="R71" s="4"/>
    </row>
    <row r="72" spans="1:18">
      <c r="C72" s="102"/>
      <c r="D72" s="4"/>
      <c r="E72" s="4"/>
      <c r="F72" s="4"/>
      <c r="G72" s="4"/>
      <c r="H72" s="4"/>
      <c r="I72" s="4"/>
      <c r="J72" s="4"/>
      <c r="K72" s="4"/>
      <c r="L72" s="4"/>
      <c r="M72" s="4"/>
      <c r="N72" s="4"/>
      <c r="O72" s="4"/>
      <c r="P72" s="4"/>
      <c r="Q72" s="4"/>
      <c r="R72" s="4"/>
    </row>
    <row r="73" spans="1:18">
      <c r="C73" s="102"/>
      <c r="D73" s="4"/>
      <c r="E73" s="4"/>
      <c r="F73" s="4"/>
      <c r="G73" s="4"/>
      <c r="H73" s="4"/>
      <c r="I73" s="4"/>
      <c r="J73" s="4"/>
      <c r="K73" s="4"/>
      <c r="L73" s="4"/>
      <c r="M73" s="4"/>
      <c r="N73" s="4"/>
      <c r="O73" s="4"/>
      <c r="P73" s="4"/>
      <c r="Q73" s="4"/>
      <c r="R73" s="4"/>
    </row>
    <row r="74" spans="1:18">
      <c r="B74" s="100"/>
      <c r="C74" s="102"/>
      <c r="D74" s="4"/>
      <c r="E74" s="4"/>
      <c r="F74" s="4"/>
      <c r="G74" s="4"/>
      <c r="H74" s="4"/>
      <c r="I74" s="4"/>
      <c r="J74" s="4"/>
      <c r="K74" s="4"/>
      <c r="L74" s="4"/>
      <c r="M74" s="4"/>
      <c r="N74" s="4"/>
      <c r="O74" s="4"/>
      <c r="P74" s="4"/>
      <c r="Q74" s="4"/>
      <c r="R74" s="4"/>
    </row>
    <row r="75" spans="1:18">
      <c r="B75" s="100"/>
      <c r="C75" s="102"/>
      <c r="D75" s="4"/>
      <c r="E75" s="4"/>
      <c r="F75" s="4"/>
      <c r="G75" s="4"/>
      <c r="H75" s="4"/>
      <c r="I75" s="4"/>
      <c r="J75" s="4"/>
      <c r="K75" s="4"/>
      <c r="L75" s="4"/>
      <c r="M75" s="4"/>
      <c r="N75" s="4"/>
      <c r="O75" s="4"/>
      <c r="P75" s="4"/>
      <c r="Q75" s="4"/>
      <c r="R75" s="4"/>
    </row>
    <row r="76" spans="1:18">
      <c r="B76" s="100"/>
      <c r="C76" s="102"/>
      <c r="D76" s="4"/>
      <c r="E76" s="4"/>
      <c r="F76" s="4"/>
      <c r="G76" s="4"/>
      <c r="H76" s="4"/>
      <c r="I76" s="4"/>
      <c r="J76" s="4"/>
      <c r="K76" s="4"/>
      <c r="L76" s="4"/>
      <c r="M76" s="4"/>
      <c r="N76" s="4"/>
      <c r="O76" s="4"/>
      <c r="P76" s="4"/>
      <c r="Q76" s="4"/>
      <c r="R76" s="4"/>
    </row>
    <row r="77" spans="1:18">
      <c r="B77" s="100"/>
      <c r="C77" s="102"/>
      <c r="D77" s="4"/>
      <c r="E77" s="4"/>
      <c r="F77" s="4"/>
      <c r="G77" s="4"/>
      <c r="H77" s="4"/>
      <c r="I77" s="4"/>
      <c r="J77" s="4"/>
      <c r="K77" s="4"/>
      <c r="L77" s="4"/>
      <c r="M77" s="4"/>
      <c r="N77" s="4"/>
      <c r="O77" s="4"/>
      <c r="P77" s="4"/>
      <c r="Q77" s="4"/>
      <c r="R77" s="4"/>
    </row>
    <row r="78" spans="1:18">
      <c r="B78" s="100"/>
      <c r="C78" s="102"/>
      <c r="D78" s="4"/>
      <c r="E78" s="4"/>
      <c r="F78" s="4"/>
      <c r="G78" s="4"/>
      <c r="H78" s="4"/>
      <c r="I78" s="4"/>
      <c r="J78" s="4"/>
      <c r="K78" s="4"/>
      <c r="L78" s="4"/>
      <c r="M78" s="4"/>
      <c r="N78" s="4"/>
      <c r="O78" s="4"/>
      <c r="P78" s="4"/>
      <c r="Q78" s="4"/>
      <c r="R78" s="4"/>
    </row>
    <row r="79" spans="1:18">
      <c r="B79" s="100"/>
      <c r="C79" s="102"/>
      <c r="D79" s="4"/>
      <c r="E79" s="4"/>
      <c r="F79" s="4"/>
      <c r="G79" s="4"/>
      <c r="H79" s="4"/>
      <c r="I79" s="4"/>
      <c r="J79" s="4"/>
      <c r="K79" s="4"/>
      <c r="L79" s="4"/>
      <c r="M79" s="4"/>
      <c r="N79" s="4"/>
      <c r="O79" s="4"/>
      <c r="P79" s="4"/>
      <c r="Q79" s="4"/>
      <c r="R79" s="4"/>
    </row>
    <row r="80" spans="1:18">
      <c r="B80" s="100"/>
      <c r="C80" s="102"/>
      <c r="D80" s="4"/>
      <c r="E80" s="4"/>
      <c r="F80" s="4"/>
      <c r="G80" s="4"/>
      <c r="H80" s="4"/>
      <c r="I80" s="4"/>
      <c r="J80" s="4"/>
      <c r="K80" s="4"/>
      <c r="L80" s="4"/>
      <c r="M80" s="4"/>
      <c r="N80" s="4"/>
      <c r="O80" s="4"/>
      <c r="P80" s="4"/>
      <c r="Q80" s="4"/>
      <c r="R80" s="4"/>
    </row>
    <row r="81" spans="2:18">
      <c r="B81" s="100"/>
      <c r="C81" s="102"/>
      <c r="D81" s="4"/>
      <c r="E81" s="4"/>
      <c r="F81" s="4"/>
      <c r="G81" s="4"/>
      <c r="H81" s="4"/>
      <c r="I81" s="4"/>
      <c r="J81" s="4"/>
      <c r="K81" s="4"/>
      <c r="L81" s="4"/>
      <c r="M81" s="4"/>
      <c r="N81" s="4"/>
      <c r="O81" s="4"/>
      <c r="P81" s="4"/>
      <c r="Q81" s="4"/>
      <c r="R81" s="4"/>
    </row>
    <row r="82" spans="2:18">
      <c r="B82" s="100"/>
      <c r="C82" s="102"/>
      <c r="D82" s="4"/>
      <c r="E82" s="4"/>
      <c r="F82" s="4"/>
      <c r="G82" s="4"/>
      <c r="H82" s="4"/>
      <c r="I82" s="4"/>
      <c r="J82" s="4"/>
      <c r="K82" s="4"/>
      <c r="L82" s="4"/>
      <c r="M82" s="4"/>
      <c r="N82" s="4"/>
      <c r="O82" s="4"/>
      <c r="P82" s="4"/>
      <c r="Q82" s="4"/>
      <c r="R82" s="4"/>
    </row>
    <row r="83" spans="2:18">
      <c r="B83" s="100"/>
      <c r="C83" s="102"/>
      <c r="D83" s="4"/>
      <c r="E83" s="4"/>
      <c r="F83" s="4"/>
      <c r="G83" s="4"/>
      <c r="H83" s="4"/>
      <c r="I83" s="4"/>
      <c r="J83" s="4"/>
      <c r="K83" s="4"/>
      <c r="L83" s="4"/>
      <c r="M83" s="4"/>
      <c r="N83" s="4"/>
      <c r="O83" s="4"/>
      <c r="P83" s="4"/>
      <c r="Q83" s="4"/>
      <c r="R83" s="4"/>
    </row>
    <row r="84" spans="2:18">
      <c r="B84" s="100"/>
      <c r="C84" s="102"/>
      <c r="D84" s="4"/>
      <c r="E84" s="4"/>
      <c r="F84" s="4"/>
      <c r="G84" s="4"/>
      <c r="H84" s="4"/>
      <c r="I84" s="4"/>
      <c r="J84" s="4"/>
      <c r="K84" s="4"/>
      <c r="L84" s="4"/>
      <c r="M84" s="4"/>
      <c r="N84" s="4"/>
      <c r="O84" s="4"/>
      <c r="P84" s="4"/>
      <c r="Q84" s="4"/>
      <c r="R84" s="4"/>
    </row>
    <row r="85" spans="2:18">
      <c r="B85" s="100"/>
      <c r="C85" s="102"/>
      <c r="D85" s="4"/>
      <c r="E85" s="4"/>
      <c r="F85" s="4"/>
      <c r="G85" s="4"/>
      <c r="H85" s="4"/>
      <c r="I85" s="4"/>
      <c r="J85" s="4"/>
      <c r="K85" s="4"/>
      <c r="L85" s="4"/>
      <c r="M85" s="4"/>
      <c r="N85" s="4"/>
      <c r="O85" s="4"/>
      <c r="P85" s="4"/>
      <c r="Q85" s="4"/>
      <c r="R85" s="4"/>
    </row>
    <row r="86" spans="2:18">
      <c r="B86" s="100"/>
      <c r="C86" s="102"/>
      <c r="D86" s="4"/>
      <c r="E86" s="4"/>
      <c r="F86" s="4"/>
      <c r="G86" s="4"/>
      <c r="H86" s="4"/>
      <c r="I86" s="4"/>
      <c r="J86" s="4"/>
      <c r="K86" s="4"/>
      <c r="L86" s="4"/>
      <c r="M86" s="4"/>
      <c r="N86" s="4"/>
      <c r="O86" s="4"/>
      <c r="P86" s="4"/>
      <c r="Q86" s="4"/>
      <c r="R86" s="4"/>
    </row>
    <row r="87" spans="2:18">
      <c r="B87" s="100"/>
      <c r="C87" s="102"/>
      <c r="D87" s="4"/>
      <c r="E87" s="4"/>
      <c r="F87" s="4"/>
      <c r="G87" s="4"/>
      <c r="H87" s="4"/>
      <c r="I87" s="4"/>
      <c r="J87" s="4"/>
      <c r="K87" s="4"/>
      <c r="L87" s="4"/>
      <c r="M87" s="4"/>
      <c r="N87" s="4"/>
      <c r="O87" s="4"/>
      <c r="P87" s="4"/>
      <c r="Q87" s="4"/>
      <c r="R87" s="4"/>
    </row>
    <row r="88" spans="2:18">
      <c r="B88" s="100"/>
      <c r="C88" s="102"/>
      <c r="D88" s="4"/>
      <c r="E88" s="4"/>
      <c r="F88" s="4"/>
      <c r="G88" s="4"/>
      <c r="H88" s="4"/>
      <c r="I88" s="4"/>
      <c r="J88" s="4"/>
      <c r="K88" s="4"/>
      <c r="L88" s="4"/>
      <c r="M88" s="4"/>
      <c r="N88" s="4"/>
      <c r="O88" s="4"/>
      <c r="P88" s="4"/>
      <c r="Q88" s="4"/>
      <c r="R88" s="4"/>
    </row>
    <row r="89" spans="2:18">
      <c r="B89" s="100"/>
      <c r="C89" s="102"/>
      <c r="D89" s="4"/>
      <c r="E89" s="4"/>
      <c r="F89" s="4"/>
      <c r="G89" s="4"/>
      <c r="H89" s="4"/>
      <c r="I89" s="4"/>
      <c r="J89" s="4"/>
      <c r="K89" s="4"/>
      <c r="L89" s="4"/>
      <c r="M89" s="4"/>
      <c r="N89" s="4"/>
      <c r="O89" s="4"/>
      <c r="P89" s="4"/>
      <c r="Q89" s="4"/>
      <c r="R89" s="4"/>
    </row>
    <row r="90" spans="2:18">
      <c r="B90" s="100"/>
      <c r="C90" s="102"/>
      <c r="D90" s="4"/>
      <c r="E90" s="4"/>
      <c r="F90" s="4"/>
      <c r="G90" s="4"/>
      <c r="H90" s="4"/>
      <c r="I90" s="4"/>
      <c r="J90" s="4"/>
      <c r="K90" s="4"/>
      <c r="L90" s="4"/>
      <c r="M90" s="4"/>
      <c r="N90" s="4"/>
      <c r="O90" s="4"/>
      <c r="P90" s="4"/>
      <c r="Q90" s="4"/>
      <c r="R90" s="4"/>
    </row>
    <row r="91" spans="2:18">
      <c r="B91" s="100"/>
      <c r="C91" s="102"/>
      <c r="D91" s="4"/>
      <c r="E91" s="4"/>
      <c r="F91" s="4"/>
      <c r="G91" s="4"/>
      <c r="H91" s="4"/>
      <c r="I91" s="4"/>
      <c r="J91" s="4"/>
      <c r="K91" s="4"/>
      <c r="L91" s="4"/>
      <c r="M91" s="4"/>
      <c r="N91" s="4"/>
      <c r="O91" s="4"/>
      <c r="P91" s="4"/>
      <c r="Q91" s="4"/>
      <c r="R91" s="4"/>
    </row>
    <row r="92" spans="2:18">
      <c r="B92" s="100"/>
      <c r="C92" s="102"/>
      <c r="D92" s="4"/>
      <c r="E92" s="4"/>
      <c r="F92" s="4"/>
      <c r="G92" s="4"/>
      <c r="H92" s="4"/>
      <c r="I92" s="4"/>
      <c r="J92" s="4"/>
      <c r="K92" s="4"/>
      <c r="L92" s="4"/>
      <c r="M92" s="4"/>
      <c r="N92" s="4"/>
      <c r="O92" s="4"/>
      <c r="P92" s="4"/>
      <c r="Q92" s="4"/>
      <c r="R92" s="4"/>
    </row>
    <row r="93" spans="2:18">
      <c r="B93" s="100"/>
      <c r="C93" s="102"/>
      <c r="D93" s="4"/>
      <c r="E93" s="4"/>
      <c r="F93" s="4"/>
      <c r="G93" s="4"/>
      <c r="H93" s="4"/>
      <c r="I93" s="4"/>
      <c r="J93" s="4"/>
      <c r="K93" s="4"/>
      <c r="L93" s="4"/>
      <c r="M93" s="4"/>
      <c r="N93" s="4"/>
      <c r="O93" s="4"/>
      <c r="P93" s="4"/>
      <c r="Q93" s="4"/>
      <c r="R93" s="4"/>
    </row>
    <row r="94" spans="2:18">
      <c r="B94" s="100"/>
      <c r="C94" s="102"/>
      <c r="D94" s="4"/>
      <c r="E94" s="4"/>
      <c r="F94" s="4"/>
      <c r="G94" s="4"/>
      <c r="H94" s="4"/>
      <c r="I94" s="4"/>
      <c r="J94" s="4"/>
      <c r="K94" s="4"/>
      <c r="L94" s="4"/>
      <c r="M94" s="4"/>
      <c r="N94" s="4"/>
      <c r="O94" s="4"/>
      <c r="P94" s="4"/>
      <c r="Q94" s="4"/>
      <c r="R94" s="4"/>
    </row>
    <row r="95" spans="2:18">
      <c r="B95" s="100"/>
      <c r="C95" s="102"/>
      <c r="D95" s="4"/>
      <c r="E95" s="4"/>
      <c r="F95" s="4"/>
      <c r="G95" s="4"/>
      <c r="H95" s="4"/>
      <c r="I95" s="4"/>
      <c r="J95" s="4"/>
      <c r="K95" s="4"/>
      <c r="L95" s="4"/>
      <c r="M95" s="4"/>
      <c r="N95" s="4"/>
      <c r="O95" s="4"/>
      <c r="P95" s="4"/>
      <c r="Q95" s="4"/>
      <c r="R95" s="4"/>
    </row>
    <row r="96" spans="2:18">
      <c r="B96" s="100"/>
      <c r="C96" s="102"/>
      <c r="D96" s="4"/>
      <c r="E96" s="4"/>
      <c r="F96" s="4"/>
      <c r="G96" s="4"/>
      <c r="H96" s="4"/>
      <c r="I96" s="4"/>
      <c r="J96" s="4"/>
      <c r="K96" s="4"/>
      <c r="L96" s="4"/>
      <c r="M96" s="4"/>
      <c r="N96" s="4"/>
      <c r="O96" s="4"/>
      <c r="P96" s="4"/>
      <c r="Q96" s="4"/>
      <c r="R96" s="4"/>
    </row>
    <row r="97" spans="2:18">
      <c r="B97" s="100"/>
      <c r="C97" s="102"/>
      <c r="D97" s="4"/>
      <c r="E97" s="4"/>
      <c r="F97" s="4"/>
      <c r="G97" s="4"/>
      <c r="H97" s="4"/>
      <c r="I97" s="4"/>
      <c r="J97" s="4"/>
      <c r="K97" s="4"/>
      <c r="L97" s="4"/>
      <c r="M97" s="4"/>
      <c r="N97" s="4"/>
      <c r="O97" s="4"/>
      <c r="P97" s="4"/>
      <c r="Q97" s="4"/>
      <c r="R97" s="4"/>
    </row>
    <row r="98" spans="2:18">
      <c r="B98" s="100"/>
      <c r="C98" s="102"/>
      <c r="D98" s="4"/>
      <c r="E98" s="4"/>
      <c r="F98" s="4"/>
      <c r="G98" s="4"/>
      <c r="H98" s="4"/>
      <c r="I98" s="4"/>
      <c r="J98" s="4"/>
      <c r="K98" s="4"/>
      <c r="L98" s="4"/>
      <c r="M98" s="4"/>
      <c r="N98" s="4"/>
      <c r="O98" s="4"/>
      <c r="P98" s="4"/>
      <c r="Q98" s="4"/>
      <c r="R98" s="4"/>
    </row>
    <row r="99" spans="2:18">
      <c r="B99" s="100"/>
      <c r="C99" s="102"/>
      <c r="D99" s="4"/>
      <c r="E99" s="4"/>
      <c r="F99" s="4"/>
      <c r="G99" s="4"/>
      <c r="H99" s="4"/>
      <c r="I99" s="4"/>
      <c r="J99" s="4"/>
      <c r="K99" s="4"/>
      <c r="L99" s="4"/>
      <c r="M99" s="4"/>
      <c r="N99" s="4"/>
      <c r="O99" s="4"/>
      <c r="P99" s="4"/>
      <c r="Q99" s="4"/>
      <c r="R99" s="4"/>
    </row>
    <row r="100" spans="2:18">
      <c r="B100" s="100"/>
      <c r="C100" s="102"/>
      <c r="D100" s="4"/>
      <c r="E100" s="4"/>
      <c r="F100" s="4"/>
      <c r="G100" s="4"/>
      <c r="H100" s="4"/>
      <c r="I100" s="4"/>
      <c r="J100" s="4"/>
      <c r="K100" s="4"/>
      <c r="L100" s="4"/>
      <c r="M100" s="4"/>
      <c r="N100" s="4"/>
      <c r="O100" s="4"/>
      <c r="P100" s="4"/>
      <c r="Q100" s="4"/>
      <c r="R100" s="4"/>
    </row>
    <row r="101" spans="2:18">
      <c r="B101" s="100"/>
      <c r="C101" s="102"/>
      <c r="D101" s="4"/>
      <c r="E101" s="4"/>
      <c r="F101" s="4"/>
      <c r="G101" s="4"/>
      <c r="H101" s="4"/>
      <c r="I101" s="4"/>
      <c r="J101" s="4"/>
      <c r="K101" s="4"/>
      <c r="L101" s="4"/>
      <c r="M101" s="4"/>
      <c r="N101" s="4"/>
      <c r="O101" s="4"/>
      <c r="P101" s="4"/>
      <c r="Q101" s="4"/>
      <c r="R101" s="4"/>
    </row>
    <row r="102" spans="2:18">
      <c r="B102" s="100"/>
      <c r="C102" s="102"/>
      <c r="D102" s="4"/>
      <c r="E102" s="4"/>
      <c r="F102" s="4"/>
      <c r="G102" s="4"/>
      <c r="H102" s="4"/>
      <c r="I102" s="4"/>
      <c r="J102" s="4"/>
      <c r="K102" s="4"/>
      <c r="L102" s="4"/>
      <c r="M102" s="4"/>
      <c r="N102" s="4"/>
      <c r="O102" s="4"/>
      <c r="P102" s="4"/>
      <c r="Q102" s="4"/>
      <c r="R102" s="4"/>
    </row>
    <row r="103" spans="2:18">
      <c r="B103" s="100"/>
      <c r="C103" s="102"/>
      <c r="D103" s="4"/>
      <c r="E103" s="4"/>
      <c r="F103" s="4"/>
      <c r="G103" s="4"/>
      <c r="H103" s="4"/>
      <c r="I103" s="4"/>
      <c r="J103" s="4"/>
      <c r="K103" s="4"/>
      <c r="L103" s="4"/>
      <c r="M103" s="4"/>
      <c r="N103" s="4"/>
      <c r="O103" s="4"/>
      <c r="P103" s="4"/>
      <c r="Q103" s="4"/>
      <c r="R103" s="4"/>
    </row>
    <row r="104" spans="2:18">
      <c r="B104" s="100"/>
      <c r="C104" s="102"/>
      <c r="D104" s="4"/>
      <c r="E104" s="4"/>
      <c r="F104" s="4"/>
      <c r="G104" s="4"/>
      <c r="H104" s="4"/>
      <c r="I104" s="4"/>
      <c r="J104" s="4"/>
      <c r="K104" s="4"/>
      <c r="L104" s="4"/>
      <c r="M104" s="4"/>
      <c r="N104" s="4"/>
      <c r="O104" s="4"/>
      <c r="P104" s="4"/>
      <c r="Q104" s="4"/>
      <c r="R104" s="4"/>
    </row>
    <row r="105" spans="2:18">
      <c r="B105" s="100"/>
      <c r="C105" s="102"/>
      <c r="D105" s="4"/>
      <c r="E105" s="4"/>
      <c r="F105" s="4"/>
      <c r="G105" s="4"/>
      <c r="H105" s="4"/>
      <c r="I105" s="4"/>
      <c r="J105" s="4"/>
      <c r="K105" s="4"/>
      <c r="L105" s="4"/>
      <c r="M105" s="4"/>
      <c r="N105" s="4"/>
      <c r="O105" s="4"/>
      <c r="P105" s="4"/>
      <c r="Q105" s="4"/>
      <c r="R105" s="4"/>
    </row>
    <row r="106" spans="2:18">
      <c r="B106" s="100"/>
      <c r="C106" s="102"/>
      <c r="D106" s="4"/>
      <c r="E106" s="4"/>
      <c r="F106" s="4"/>
      <c r="G106" s="4"/>
      <c r="H106" s="4"/>
      <c r="I106" s="4"/>
      <c r="J106" s="4"/>
      <c r="K106" s="4"/>
      <c r="L106" s="4"/>
      <c r="M106" s="4"/>
      <c r="N106" s="4"/>
      <c r="O106" s="4"/>
      <c r="P106" s="4"/>
      <c r="Q106" s="4"/>
      <c r="R106" s="4"/>
    </row>
    <row r="107" spans="2:18">
      <c r="B107" s="100"/>
      <c r="C107" s="102"/>
      <c r="D107" s="4"/>
      <c r="E107" s="4"/>
      <c r="F107" s="4"/>
      <c r="G107" s="4"/>
      <c r="H107" s="4"/>
      <c r="I107" s="4"/>
      <c r="J107" s="4"/>
      <c r="K107" s="4"/>
      <c r="L107" s="4"/>
      <c r="M107" s="4"/>
      <c r="N107" s="4"/>
      <c r="O107" s="4"/>
      <c r="P107" s="4"/>
      <c r="Q107" s="4"/>
      <c r="R107" s="4"/>
    </row>
    <row r="108" spans="2:18">
      <c r="B108" s="100"/>
      <c r="C108" s="102"/>
      <c r="D108" s="4"/>
      <c r="E108" s="4"/>
      <c r="F108" s="4"/>
      <c r="G108" s="4"/>
      <c r="H108" s="4"/>
      <c r="I108" s="4"/>
      <c r="J108" s="4"/>
      <c r="K108" s="4"/>
      <c r="L108" s="4"/>
      <c r="M108" s="4"/>
      <c r="N108" s="4"/>
      <c r="O108" s="4"/>
      <c r="P108" s="4"/>
      <c r="Q108" s="4"/>
      <c r="R108" s="4"/>
    </row>
    <row r="109" spans="2:18">
      <c r="B109" s="100"/>
      <c r="C109" s="102"/>
      <c r="D109" s="4"/>
      <c r="E109" s="4"/>
      <c r="F109" s="4"/>
      <c r="G109" s="4"/>
      <c r="H109" s="4"/>
      <c r="I109" s="4"/>
      <c r="J109" s="4"/>
      <c r="K109" s="4"/>
      <c r="L109" s="4"/>
      <c r="M109" s="4"/>
      <c r="N109" s="4"/>
      <c r="O109" s="4"/>
      <c r="P109" s="4"/>
      <c r="Q109" s="4"/>
      <c r="R109" s="4"/>
    </row>
    <row r="110" spans="2:18">
      <c r="B110" s="100"/>
      <c r="C110" s="102"/>
      <c r="D110" s="4"/>
      <c r="E110" s="4"/>
      <c r="F110" s="4"/>
      <c r="G110" s="4"/>
      <c r="H110" s="4"/>
      <c r="I110" s="4"/>
      <c r="J110" s="4"/>
      <c r="K110" s="4"/>
      <c r="L110" s="4"/>
      <c r="M110" s="4"/>
      <c r="N110" s="4"/>
      <c r="O110" s="4"/>
      <c r="P110" s="4"/>
      <c r="Q110" s="4"/>
      <c r="R110" s="4"/>
    </row>
    <row r="111" spans="2:18">
      <c r="B111" s="100"/>
      <c r="C111" s="102"/>
      <c r="D111" s="4"/>
      <c r="E111" s="4"/>
      <c r="F111" s="4"/>
      <c r="G111" s="4"/>
      <c r="H111" s="4"/>
      <c r="I111" s="4"/>
      <c r="J111" s="4"/>
      <c r="K111" s="4"/>
      <c r="L111" s="4"/>
      <c r="M111" s="4"/>
      <c r="N111" s="4"/>
      <c r="O111" s="4"/>
      <c r="P111" s="4"/>
      <c r="Q111" s="4"/>
      <c r="R111" s="4"/>
    </row>
    <row r="112" spans="2:18">
      <c r="B112" s="100"/>
      <c r="C112" s="102"/>
      <c r="D112" s="4"/>
      <c r="E112" s="4"/>
      <c r="F112" s="4"/>
      <c r="G112" s="4"/>
      <c r="H112" s="4"/>
      <c r="I112" s="4"/>
      <c r="J112" s="4"/>
      <c r="K112" s="4"/>
      <c r="L112" s="4"/>
      <c r="M112" s="4"/>
      <c r="N112" s="4"/>
      <c r="O112" s="4"/>
      <c r="P112" s="4"/>
      <c r="Q112" s="4"/>
      <c r="R112" s="4"/>
    </row>
    <row r="113" spans="2:18">
      <c r="B113" s="100"/>
      <c r="C113" s="102"/>
      <c r="D113" s="4"/>
      <c r="E113" s="4"/>
      <c r="F113" s="4"/>
      <c r="G113" s="4"/>
      <c r="H113" s="4"/>
      <c r="I113" s="4"/>
      <c r="J113" s="4"/>
      <c r="K113" s="4"/>
      <c r="L113" s="4"/>
      <c r="M113" s="4"/>
      <c r="N113" s="4"/>
      <c r="O113" s="4"/>
      <c r="P113" s="4"/>
      <c r="Q113" s="4"/>
      <c r="R113" s="4"/>
    </row>
    <row r="114" spans="2:18">
      <c r="B114" s="100"/>
      <c r="C114" s="102"/>
      <c r="D114" s="4"/>
      <c r="E114" s="4"/>
      <c r="F114" s="4"/>
      <c r="G114" s="4"/>
      <c r="H114" s="4"/>
      <c r="I114" s="4"/>
      <c r="J114" s="4"/>
      <c r="K114" s="4"/>
      <c r="L114" s="4"/>
      <c r="M114" s="4"/>
      <c r="N114" s="4"/>
      <c r="O114" s="4"/>
      <c r="P114" s="4"/>
      <c r="Q114" s="4"/>
      <c r="R114" s="4"/>
    </row>
    <row r="115" spans="2:18">
      <c r="B115" s="100"/>
      <c r="C115" s="102"/>
      <c r="D115" s="4"/>
      <c r="E115" s="4"/>
      <c r="F115" s="4"/>
      <c r="G115" s="4"/>
      <c r="H115" s="4"/>
      <c r="I115" s="4"/>
      <c r="J115" s="4"/>
      <c r="K115" s="4"/>
      <c r="L115" s="4"/>
      <c r="M115" s="4"/>
      <c r="N115" s="4"/>
      <c r="O115" s="4"/>
      <c r="P115" s="4"/>
      <c r="Q115" s="4"/>
      <c r="R115" s="4"/>
    </row>
    <row r="116" spans="2:18">
      <c r="B116" s="100"/>
      <c r="C116" s="102"/>
      <c r="D116" s="4"/>
      <c r="E116" s="4"/>
      <c r="F116" s="4"/>
      <c r="G116" s="4"/>
      <c r="H116" s="4"/>
      <c r="I116" s="4"/>
      <c r="J116" s="4"/>
      <c r="K116" s="4"/>
      <c r="L116" s="4"/>
      <c r="M116" s="4"/>
      <c r="N116" s="4"/>
      <c r="O116" s="4"/>
      <c r="P116" s="4"/>
      <c r="Q116" s="4"/>
      <c r="R116" s="4"/>
    </row>
    <row r="117" spans="2:18">
      <c r="B117" s="100"/>
      <c r="C117" s="102"/>
      <c r="D117" s="4"/>
      <c r="E117" s="4"/>
      <c r="F117" s="4"/>
      <c r="G117" s="4"/>
      <c r="H117" s="4"/>
      <c r="I117" s="4"/>
      <c r="J117" s="4"/>
      <c r="K117" s="4"/>
      <c r="L117" s="4"/>
      <c r="M117" s="4"/>
      <c r="N117" s="4"/>
      <c r="O117" s="4"/>
      <c r="P117" s="4"/>
      <c r="Q117" s="4"/>
      <c r="R117" s="4"/>
    </row>
    <row r="118" spans="2:18">
      <c r="B118" s="100"/>
      <c r="C118" s="102"/>
      <c r="D118" s="4"/>
      <c r="E118" s="4"/>
      <c r="F118" s="4"/>
      <c r="G118" s="4"/>
      <c r="H118" s="4"/>
      <c r="I118" s="4"/>
      <c r="J118" s="4"/>
      <c r="K118" s="4"/>
      <c r="L118" s="4"/>
      <c r="M118" s="4"/>
      <c r="N118" s="4"/>
      <c r="O118" s="4"/>
      <c r="P118" s="4"/>
      <c r="Q118" s="4"/>
      <c r="R118" s="4"/>
    </row>
    <row r="119" spans="2:18">
      <c r="B119" s="100"/>
      <c r="C119" s="102"/>
      <c r="D119" s="4"/>
      <c r="E119" s="4"/>
      <c r="F119" s="4"/>
      <c r="G119" s="4"/>
      <c r="H119" s="4"/>
      <c r="I119" s="4"/>
      <c r="J119" s="4"/>
      <c r="K119" s="4"/>
      <c r="L119" s="4"/>
      <c r="M119" s="4"/>
      <c r="N119" s="4"/>
      <c r="O119" s="4"/>
      <c r="P119" s="4"/>
      <c r="Q119" s="4"/>
      <c r="R119" s="4"/>
    </row>
    <row r="120" spans="2:18">
      <c r="B120" s="100"/>
      <c r="C120" s="102"/>
      <c r="D120" s="4"/>
      <c r="E120" s="4"/>
      <c r="F120" s="4"/>
      <c r="G120" s="4"/>
      <c r="H120" s="4"/>
      <c r="I120" s="4"/>
      <c r="J120" s="4"/>
      <c r="K120" s="4"/>
      <c r="L120" s="4"/>
      <c r="M120" s="4"/>
      <c r="N120" s="4"/>
      <c r="O120" s="4"/>
      <c r="P120" s="4"/>
      <c r="Q120" s="4"/>
      <c r="R120" s="4"/>
    </row>
    <row r="121" spans="2:18">
      <c r="B121" s="100"/>
      <c r="C121" s="102"/>
      <c r="D121" s="4"/>
      <c r="E121" s="4"/>
      <c r="F121" s="4"/>
      <c r="G121" s="4"/>
      <c r="H121" s="4"/>
      <c r="I121" s="4"/>
      <c r="J121" s="4"/>
      <c r="K121" s="4"/>
      <c r="L121" s="4"/>
      <c r="M121" s="4"/>
      <c r="N121" s="4"/>
      <c r="O121" s="4"/>
      <c r="P121" s="4"/>
      <c r="Q121" s="4"/>
      <c r="R121" s="4"/>
    </row>
    <row r="122" spans="2:18">
      <c r="B122" s="100"/>
      <c r="C122" s="102"/>
      <c r="D122" s="4"/>
      <c r="E122" s="4"/>
      <c r="F122" s="4"/>
      <c r="G122" s="4"/>
      <c r="H122" s="4"/>
      <c r="I122" s="4"/>
      <c r="J122" s="4"/>
      <c r="K122" s="4"/>
      <c r="L122" s="4"/>
      <c r="M122" s="4"/>
      <c r="N122" s="4"/>
      <c r="O122" s="4"/>
      <c r="P122" s="4"/>
      <c r="Q122" s="4"/>
      <c r="R122" s="4"/>
    </row>
    <row r="123" spans="2:18">
      <c r="B123" s="100"/>
      <c r="C123" s="102"/>
      <c r="D123" s="4"/>
      <c r="E123" s="4"/>
      <c r="F123" s="4"/>
      <c r="G123" s="4"/>
      <c r="H123" s="4"/>
      <c r="I123" s="4"/>
      <c r="J123" s="4"/>
      <c r="K123" s="4"/>
      <c r="L123" s="4"/>
      <c r="M123" s="4"/>
      <c r="N123" s="4"/>
      <c r="O123" s="4"/>
      <c r="P123" s="4"/>
      <c r="Q123" s="4"/>
      <c r="R123" s="4"/>
    </row>
    <row r="124" spans="2:18">
      <c r="B124" s="100"/>
      <c r="C124" s="102"/>
      <c r="D124" s="4"/>
      <c r="E124" s="4"/>
      <c r="F124" s="4"/>
      <c r="G124" s="4"/>
      <c r="H124" s="4"/>
      <c r="I124" s="4"/>
      <c r="J124" s="4"/>
      <c r="K124" s="4"/>
      <c r="L124" s="4"/>
      <c r="M124" s="4"/>
      <c r="N124" s="4"/>
      <c r="O124" s="4"/>
      <c r="P124" s="4"/>
      <c r="Q124" s="4"/>
      <c r="R124" s="4"/>
    </row>
    <row r="125" spans="2:18">
      <c r="B125" s="100"/>
      <c r="C125" s="102"/>
      <c r="D125" s="4"/>
      <c r="E125" s="4"/>
      <c r="F125" s="4"/>
      <c r="G125" s="4"/>
      <c r="H125" s="4"/>
      <c r="I125" s="4"/>
      <c r="J125" s="4"/>
      <c r="K125" s="4"/>
      <c r="L125" s="4"/>
      <c r="M125" s="4"/>
      <c r="N125" s="4"/>
      <c r="O125" s="4"/>
      <c r="P125" s="4"/>
      <c r="Q125" s="4"/>
      <c r="R125" s="4"/>
    </row>
    <row r="126" spans="2:18">
      <c r="B126" s="100"/>
      <c r="C126" s="102"/>
      <c r="D126" s="4"/>
      <c r="E126" s="4"/>
      <c r="F126" s="4"/>
      <c r="G126" s="4"/>
      <c r="H126" s="4"/>
      <c r="I126" s="4"/>
      <c r="J126" s="4"/>
      <c r="K126" s="4"/>
      <c r="L126" s="4"/>
      <c r="M126" s="4"/>
      <c r="N126" s="4"/>
      <c r="O126" s="4"/>
      <c r="P126" s="4"/>
      <c r="Q126" s="4"/>
      <c r="R126" s="4"/>
    </row>
    <row r="127" spans="2:18">
      <c r="B127" s="100"/>
      <c r="C127" s="102"/>
      <c r="D127" s="4"/>
      <c r="E127" s="4"/>
      <c r="F127" s="4"/>
      <c r="G127" s="4"/>
      <c r="H127" s="4"/>
      <c r="I127" s="4"/>
      <c r="J127" s="4"/>
      <c r="K127" s="4"/>
      <c r="L127" s="4"/>
      <c r="M127" s="4"/>
      <c r="N127" s="4"/>
      <c r="O127" s="4"/>
      <c r="P127" s="4"/>
      <c r="Q127" s="4"/>
      <c r="R127" s="4"/>
    </row>
    <row r="128" spans="2:18">
      <c r="B128" s="100"/>
      <c r="C128" s="102"/>
      <c r="D128" s="4"/>
      <c r="E128" s="4"/>
      <c r="F128" s="4"/>
      <c r="G128" s="4"/>
      <c r="H128" s="4"/>
      <c r="I128" s="4"/>
      <c r="J128" s="4"/>
      <c r="K128" s="4"/>
      <c r="L128" s="4"/>
      <c r="M128" s="4"/>
      <c r="N128" s="4"/>
      <c r="O128" s="4"/>
      <c r="P128" s="4"/>
      <c r="Q128" s="4"/>
      <c r="R128" s="4"/>
    </row>
    <row r="129" spans="2:18">
      <c r="B129" s="100"/>
      <c r="C129" s="102"/>
      <c r="D129" s="4"/>
      <c r="E129" s="4"/>
      <c r="F129" s="4"/>
      <c r="G129" s="4"/>
      <c r="H129" s="4"/>
      <c r="I129" s="4"/>
      <c r="J129" s="4"/>
      <c r="K129" s="4"/>
      <c r="L129" s="4"/>
      <c r="M129" s="4"/>
      <c r="N129" s="4"/>
      <c r="O129" s="4"/>
      <c r="P129" s="4"/>
      <c r="Q129" s="4"/>
      <c r="R129" s="4"/>
    </row>
    <row r="130" spans="2:18">
      <c r="B130" s="100"/>
      <c r="C130" s="102"/>
      <c r="D130" s="4"/>
      <c r="E130" s="4"/>
      <c r="F130" s="4"/>
      <c r="G130" s="4"/>
      <c r="H130" s="4"/>
      <c r="I130" s="4"/>
      <c r="J130" s="4"/>
      <c r="K130" s="4"/>
      <c r="L130" s="4"/>
      <c r="M130" s="4"/>
      <c r="N130" s="4"/>
      <c r="O130" s="4"/>
      <c r="P130" s="4"/>
      <c r="Q130" s="4"/>
      <c r="R130" s="4"/>
    </row>
    <row r="131" spans="2:18">
      <c r="B131" s="100"/>
      <c r="C131" s="102"/>
      <c r="D131" s="4"/>
      <c r="E131" s="4"/>
      <c r="F131" s="4"/>
      <c r="G131" s="4"/>
      <c r="H131" s="4"/>
      <c r="I131" s="4"/>
      <c r="J131" s="4"/>
      <c r="K131" s="4"/>
      <c r="L131" s="4"/>
      <c r="M131" s="4"/>
      <c r="N131" s="4"/>
      <c r="O131" s="4"/>
      <c r="P131" s="4"/>
      <c r="Q131" s="4"/>
      <c r="R131" s="4"/>
    </row>
    <row r="132" spans="2:18">
      <c r="B132" s="100"/>
      <c r="C132" s="102"/>
      <c r="D132" s="4"/>
      <c r="E132" s="4"/>
      <c r="F132" s="4"/>
      <c r="G132" s="4"/>
      <c r="H132" s="4"/>
      <c r="I132" s="4"/>
      <c r="J132" s="4"/>
      <c r="K132" s="4"/>
      <c r="L132" s="4"/>
      <c r="M132" s="4"/>
      <c r="N132" s="4"/>
      <c r="O132" s="4"/>
      <c r="P132" s="4"/>
      <c r="Q132" s="4"/>
      <c r="R132" s="4"/>
    </row>
    <row r="133" spans="2:18">
      <c r="B133" s="100"/>
      <c r="C133" s="102"/>
      <c r="D133" s="4"/>
      <c r="E133" s="4"/>
      <c r="F133" s="4"/>
      <c r="G133" s="4"/>
      <c r="H133" s="4"/>
      <c r="I133" s="4"/>
      <c r="J133" s="4"/>
      <c r="K133" s="4"/>
      <c r="L133" s="4"/>
      <c r="M133" s="4"/>
      <c r="N133" s="4"/>
      <c r="O133" s="4"/>
      <c r="P133" s="4"/>
      <c r="Q133" s="4"/>
      <c r="R133" s="4"/>
    </row>
    <row r="134" spans="2:18">
      <c r="B134" s="100"/>
      <c r="C134" s="102"/>
      <c r="D134" s="4"/>
      <c r="E134" s="4"/>
      <c r="F134" s="4"/>
      <c r="G134" s="4"/>
      <c r="H134" s="4"/>
      <c r="I134" s="4"/>
      <c r="J134" s="4"/>
      <c r="K134" s="4"/>
      <c r="L134" s="4"/>
      <c r="M134" s="4"/>
      <c r="N134" s="4"/>
      <c r="O134" s="4"/>
      <c r="P134" s="4"/>
      <c r="Q134" s="4"/>
      <c r="R134" s="4"/>
    </row>
    <row r="135" spans="2:18">
      <c r="B135" s="100"/>
      <c r="C135" s="102"/>
      <c r="D135" s="4"/>
      <c r="E135" s="4"/>
      <c r="F135" s="4"/>
      <c r="G135" s="4"/>
      <c r="H135" s="4"/>
      <c r="I135" s="4"/>
      <c r="J135" s="4"/>
      <c r="K135" s="4"/>
      <c r="L135" s="4"/>
      <c r="M135" s="4"/>
      <c r="N135" s="4"/>
      <c r="O135" s="4"/>
      <c r="P135" s="4"/>
      <c r="Q135" s="4"/>
      <c r="R135" s="4"/>
    </row>
    <row r="136" spans="2:18">
      <c r="B136" s="100"/>
      <c r="C136" s="102"/>
      <c r="D136" s="4"/>
      <c r="E136" s="4"/>
      <c r="F136" s="4"/>
      <c r="G136" s="4"/>
      <c r="H136" s="4"/>
      <c r="I136" s="4"/>
      <c r="J136" s="4"/>
      <c r="K136" s="4"/>
      <c r="L136" s="4"/>
      <c r="M136" s="4"/>
      <c r="N136" s="4"/>
      <c r="O136" s="4"/>
      <c r="P136" s="4"/>
      <c r="Q136" s="4"/>
      <c r="R136" s="4"/>
    </row>
    <row r="137" spans="2:18">
      <c r="B137" s="100"/>
      <c r="C137" s="102"/>
      <c r="D137" s="4"/>
      <c r="E137" s="4"/>
      <c r="F137" s="4"/>
      <c r="G137" s="4"/>
      <c r="H137" s="4"/>
      <c r="I137" s="4"/>
      <c r="J137" s="4"/>
      <c r="K137" s="4"/>
      <c r="L137" s="4"/>
      <c r="M137" s="4"/>
      <c r="N137" s="4"/>
      <c r="O137" s="4"/>
      <c r="P137" s="4"/>
      <c r="Q137" s="4"/>
      <c r="R137" s="4"/>
    </row>
    <row r="138" spans="2:18">
      <c r="B138" s="100"/>
      <c r="C138" s="102"/>
      <c r="D138" s="4"/>
      <c r="E138" s="4"/>
      <c r="F138" s="4"/>
      <c r="G138" s="4"/>
      <c r="H138" s="4"/>
      <c r="I138" s="4"/>
      <c r="J138" s="4"/>
      <c r="K138" s="4"/>
      <c r="L138" s="4"/>
      <c r="M138" s="4"/>
      <c r="N138" s="4"/>
      <c r="O138" s="4"/>
      <c r="P138" s="4"/>
      <c r="Q138" s="4"/>
      <c r="R138" s="4"/>
    </row>
    <row r="139" spans="2:18">
      <c r="B139" s="100"/>
      <c r="C139" s="102"/>
      <c r="D139" s="4"/>
      <c r="E139" s="4"/>
      <c r="F139" s="4"/>
      <c r="G139" s="4"/>
      <c r="H139" s="4"/>
      <c r="I139" s="4"/>
      <c r="J139" s="4"/>
      <c r="K139" s="4"/>
      <c r="L139" s="4"/>
      <c r="M139" s="4"/>
      <c r="N139" s="4"/>
      <c r="O139" s="4"/>
      <c r="P139" s="4"/>
      <c r="Q139" s="4"/>
      <c r="R139" s="4"/>
    </row>
    <row r="140" spans="2:18">
      <c r="B140" s="100"/>
      <c r="C140" s="102"/>
      <c r="D140" s="4"/>
      <c r="E140" s="4"/>
      <c r="F140" s="4"/>
      <c r="G140" s="4"/>
      <c r="H140" s="4"/>
      <c r="I140" s="4"/>
      <c r="J140" s="4"/>
      <c r="K140" s="4"/>
      <c r="L140" s="4"/>
      <c r="M140" s="4"/>
      <c r="N140" s="4"/>
      <c r="O140" s="4"/>
      <c r="P140" s="4"/>
      <c r="Q140" s="4"/>
      <c r="R140" s="4"/>
    </row>
    <row r="141" spans="2:18">
      <c r="B141" s="100"/>
      <c r="C141" s="102"/>
      <c r="D141" s="4"/>
      <c r="E141" s="4"/>
      <c r="F141" s="4"/>
      <c r="G141" s="4"/>
      <c r="H141" s="4"/>
      <c r="I141" s="4"/>
      <c r="J141" s="4"/>
      <c r="K141" s="4"/>
      <c r="L141" s="4"/>
      <c r="M141" s="4"/>
      <c r="N141" s="4"/>
      <c r="O141" s="4"/>
      <c r="P141" s="4"/>
      <c r="Q141" s="4"/>
      <c r="R141" s="4"/>
    </row>
    <row r="142" spans="2:18">
      <c r="B142" s="100"/>
      <c r="C142" s="102"/>
      <c r="D142" s="4"/>
      <c r="E142" s="4"/>
      <c r="F142" s="4"/>
      <c r="G142" s="4"/>
      <c r="H142" s="4"/>
      <c r="I142" s="4"/>
      <c r="J142" s="4"/>
      <c r="K142" s="4"/>
      <c r="L142" s="4"/>
      <c r="M142" s="4"/>
      <c r="N142" s="4"/>
      <c r="O142" s="4"/>
      <c r="P142" s="4"/>
      <c r="Q142" s="4"/>
      <c r="R142" s="4"/>
    </row>
    <row r="143" spans="2:18">
      <c r="B143" s="100"/>
      <c r="C143" s="102"/>
      <c r="D143" s="4"/>
      <c r="E143" s="4"/>
      <c r="F143" s="4"/>
      <c r="G143" s="4"/>
      <c r="H143" s="4"/>
      <c r="I143" s="4"/>
      <c r="J143" s="4"/>
      <c r="K143" s="4"/>
      <c r="L143" s="4"/>
      <c r="M143" s="4"/>
      <c r="N143" s="4"/>
      <c r="O143" s="4"/>
      <c r="P143" s="4"/>
      <c r="Q143" s="4"/>
      <c r="R143" s="4"/>
    </row>
    <row r="144" spans="2:18">
      <c r="B144" s="100"/>
      <c r="C144" s="102"/>
      <c r="D144" s="4"/>
      <c r="E144" s="4"/>
      <c r="F144" s="4"/>
      <c r="G144" s="4"/>
      <c r="H144" s="4"/>
      <c r="I144" s="4"/>
      <c r="J144" s="4"/>
      <c r="K144" s="4"/>
      <c r="L144" s="4"/>
      <c r="M144" s="4"/>
      <c r="N144" s="4"/>
      <c r="O144" s="4"/>
      <c r="P144" s="4"/>
      <c r="Q144" s="4"/>
      <c r="R144" s="4"/>
    </row>
    <row r="145" spans="2:18">
      <c r="B145" s="100"/>
      <c r="C145" s="102"/>
      <c r="D145" s="4"/>
      <c r="E145" s="4"/>
      <c r="F145" s="4"/>
      <c r="G145" s="4"/>
      <c r="H145" s="4"/>
      <c r="I145" s="4"/>
      <c r="J145" s="4"/>
      <c r="K145" s="4"/>
      <c r="L145" s="4"/>
      <c r="M145" s="4"/>
      <c r="N145" s="4"/>
      <c r="O145" s="4"/>
      <c r="P145" s="4"/>
      <c r="Q145" s="4"/>
      <c r="R145" s="4"/>
    </row>
    <row r="146" spans="2:18">
      <c r="B146" s="100"/>
      <c r="C146" s="102"/>
      <c r="D146" s="4"/>
      <c r="E146" s="4"/>
      <c r="F146" s="4"/>
      <c r="G146" s="4"/>
      <c r="H146" s="4"/>
      <c r="I146" s="4"/>
      <c r="J146" s="4"/>
      <c r="K146" s="4"/>
      <c r="L146" s="4"/>
      <c r="M146" s="4"/>
      <c r="N146" s="4"/>
      <c r="O146" s="4"/>
      <c r="P146" s="4"/>
      <c r="Q146" s="4"/>
      <c r="R146" s="4"/>
    </row>
    <row r="147" spans="2:18">
      <c r="B147" s="100"/>
      <c r="C147" s="102"/>
      <c r="D147" s="4"/>
      <c r="E147" s="4"/>
      <c r="F147" s="4"/>
      <c r="G147" s="4"/>
      <c r="H147" s="4"/>
      <c r="I147" s="4"/>
      <c r="J147" s="4"/>
      <c r="K147" s="4"/>
      <c r="L147" s="4"/>
      <c r="M147" s="4"/>
      <c r="N147" s="4"/>
      <c r="O147" s="4"/>
      <c r="P147" s="4"/>
      <c r="Q147" s="4"/>
      <c r="R147" s="4"/>
    </row>
    <row r="148" spans="2:18">
      <c r="B148" s="100"/>
      <c r="C148" s="102"/>
      <c r="D148" s="4"/>
      <c r="E148" s="4"/>
      <c r="F148" s="4"/>
      <c r="G148" s="4"/>
      <c r="H148" s="4"/>
      <c r="I148" s="4"/>
      <c r="J148" s="4"/>
      <c r="K148" s="4"/>
      <c r="L148" s="4"/>
      <c r="M148" s="4"/>
      <c r="N148" s="4"/>
      <c r="O148" s="4"/>
      <c r="P148" s="4"/>
      <c r="Q148" s="4"/>
      <c r="R148" s="4"/>
    </row>
    <row r="149" spans="2:18">
      <c r="B149" s="100"/>
      <c r="C149" s="102"/>
      <c r="D149" s="4"/>
      <c r="E149" s="4"/>
      <c r="F149" s="4"/>
      <c r="G149" s="4"/>
      <c r="H149" s="4"/>
      <c r="I149" s="4"/>
      <c r="J149" s="4"/>
      <c r="K149" s="4"/>
      <c r="L149" s="4"/>
      <c r="M149" s="4"/>
      <c r="N149" s="4"/>
      <c r="O149" s="4"/>
      <c r="P149" s="4"/>
      <c r="Q149" s="4"/>
      <c r="R149" s="4"/>
    </row>
    <row r="150" spans="2:18">
      <c r="B150" s="100"/>
      <c r="C150" s="102"/>
      <c r="D150" s="4"/>
      <c r="E150" s="4"/>
      <c r="F150" s="4"/>
      <c r="G150" s="4"/>
      <c r="H150" s="4"/>
      <c r="I150" s="4"/>
      <c r="J150" s="4"/>
      <c r="K150" s="4"/>
      <c r="L150" s="4"/>
      <c r="M150" s="4"/>
      <c r="N150" s="4"/>
      <c r="O150" s="4"/>
      <c r="P150" s="4"/>
      <c r="Q150" s="4"/>
      <c r="R150" s="4"/>
    </row>
    <row r="151" spans="2:18">
      <c r="B151" s="100"/>
      <c r="C151" s="102"/>
      <c r="D151" s="4"/>
      <c r="E151" s="4"/>
      <c r="F151" s="4"/>
      <c r="G151" s="4"/>
      <c r="H151" s="4"/>
      <c r="I151" s="4"/>
      <c r="J151" s="4"/>
      <c r="K151" s="4"/>
      <c r="L151" s="4"/>
      <c r="M151" s="4"/>
      <c r="N151" s="4"/>
      <c r="O151" s="4"/>
      <c r="P151" s="4"/>
      <c r="Q151" s="4"/>
      <c r="R151" s="4"/>
    </row>
    <row r="152" spans="2:18">
      <c r="B152" s="100"/>
      <c r="C152" s="102"/>
      <c r="D152" s="4"/>
      <c r="E152" s="4"/>
      <c r="F152" s="4"/>
      <c r="G152" s="4"/>
      <c r="H152" s="4"/>
      <c r="I152" s="4"/>
      <c r="J152" s="4"/>
      <c r="K152" s="4"/>
      <c r="L152" s="4"/>
      <c r="M152" s="4"/>
      <c r="N152" s="4"/>
      <c r="O152" s="4"/>
      <c r="P152" s="4"/>
      <c r="Q152" s="4"/>
      <c r="R152" s="4"/>
    </row>
    <row r="153" spans="2:18">
      <c r="B153" s="100"/>
      <c r="C153" s="102"/>
      <c r="D153" s="4"/>
      <c r="E153" s="4"/>
      <c r="F153" s="4"/>
      <c r="G153" s="4"/>
      <c r="H153" s="4"/>
      <c r="I153" s="4"/>
      <c r="J153" s="4"/>
      <c r="K153" s="4"/>
      <c r="L153" s="4"/>
      <c r="M153" s="4"/>
      <c r="N153" s="4"/>
      <c r="O153" s="4"/>
      <c r="P153" s="4"/>
      <c r="Q153" s="4"/>
      <c r="R153" s="4"/>
    </row>
    <row r="154" spans="2:18">
      <c r="B154" s="100"/>
      <c r="C154" s="102"/>
      <c r="D154" s="4"/>
      <c r="E154" s="4"/>
      <c r="F154" s="4"/>
      <c r="G154" s="4"/>
      <c r="H154" s="4"/>
      <c r="I154" s="4"/>
      <c r="J154" s="4"/>
      <c r="K154" s="4"/>
      <c r="L154" s="4"/>
      <c r="M154" s="4"/>
      <c r="N154" s="4"/>
      <c r="O154" s="4"/>
      <c r="P154" s="4"/>
      <c r="Q154" s="4"/>
      <c r="R154" s="4"/>
    </row>
    <row r="155" spans="2:18">
      <c r="B155" s="100"/>
      <c r="C155" s="102"/>
      <c r="D155" s="4"/>
      <c r="E155" s="4"/>
      <c r="F155" s="4"/>
      <c r="G155" s="4"/>
      <c r="H155" s="4"/>
      <c r="I155" s="4"/>
      <c r="J155" s="4"/>
      <c r="K155" s="4"/>
      <c r="L155" s="4"/>
      <c r="M155" s="4"/>
      <c r="N155" s="4"/>
      <c r="O155" s="4"/>
      <c r="P155" s="4"/>
      <c r="Q155" s="4"/>
      <c r="R155" s="4"/>
    </row>
    <row r="156" spans="2:18">
      <c r="B156" s="100"/>
      <c r="C156" s="102"/>
      <c r="D156" s="4"/>
      <c r="E156" s="4"/>
      <c r="F156" s="4"/>
      <c r="G156" s="4"/>
      <c r="H156" s="4"/>
      <c r="I156" s="4"/>
      <c r="J156" s="4"/>
      <c r="K156" s="4"/>
      <c r="L156" s="4"/>
      <c r="M156" s="4"/>
      <c r="N156" s="4"/>
      <c r="O156" s="4"/>
      <c r="P156" s="4"/>
      <c r="Q156" s="4"/>
      <c r="R156" s="4"/>
    </row>
    <row r="157" spans="2:18">
      <c r="B157" s="100"/>
      <c r="C157" s="102"/>
      <c r="D157" s="4"/>
      <c r="E157" s="4"/>
      <c r="F157" s="4"/>
      <c r="G157" s="4"/>
      <c r="H157" s="4"/>
      <c r="I157" s="4"/>
      <c r="J157" s="4"/>
      <c r="K157" s="4"/>
      <c r="L157" s="4"/>
      <c r="M157" s="4"/>
      <c r="N157" s="4"/>
      <c r="O157" s="4"/>
      <c r="P157" s="4"/>
      <c r="Q157" s="4"/>
      <c r="R157" s="4"/>
    </row>
    <row r="158" spans="2:18">
      <c r="B158" s="100"/>
      <c r="C158" s="102"/>
      <c r="D158" s="4"/>
      <c r="E158" s="4"/>
      <c r="F158" s="4"/>
      <c r="G158" s="4"/>
      <c r="H158" s="4"/>
      <c r="I158" s="4"/>
      <c r="J158" s="4"/>
      <c r="K158" s="4"/>
      <c r="L158" s="4"/>
      <c r="M158" s="4"/>
      <c r="N158" s="4"/>
      <c r="O158" s="4"/>
      <c r="P158" s="4"/>
      <c r="Q158" s="4"/>
      <c r="R158" s="4"/>
    </row>
    <row r="159" spans="2:18">
      <c r="B159" s="100"/>
      <c r="C159" s="102"/>
      <c r="D159" s="4"/>
      <c r="E159" s="4"/>
      <c r="F159" s="4"/>
      <c r="G159" s="4"/>
      <c r="H159" s="4"/>
      <c r="I159" s="4"/>
      <c r="J159" s="4"/>
      <c r="K159" s="4"/>
      <c r="L159" s="4"/>
      <c r="M159" s="4"/>
      <c r="N159" s="4"/>
      <c r="O159" s="4"/>
      <c r="P159" s="4"/>
      <c r="Q159" s="4"/>
      <c r="R159" s="4"/>
    </row>
    <row r="160" spans="2:18">
      <c r="B160" s="100"/>
      <c r="C160" s="102"/>
      <c r="D160" s="4"/>
      <c r="E160" s="4"/>
      <c r="F160" s="4"/>
      <c r="G160" s="4"/>
      <c r="H160" s="4"/>
      <c r="I160" s="4"/>
      <c r="J160" s="4"/>
      <c r="K160" s="4"/>
      <c r="L160" s="4"/>
      <c r="M160" s="4"/>
      <c r="N160" s="4"/>
      <c r="O160" s="4"/>
      <c r="P160" s="4"/>
      <c r="Q160" s="4"/>
      <c r="R160" s="4"/>
    </row>
    <row r="161" spans="2:18">
      <c r="B161" s="100"/>
      <c r="C161" s="102"/>
      <c r="D161" s="4"/>
      <c r="E161" s="4"/>
      <c r="F161" s="4"/>
      <c r="G161" s="4"/>
      <c r="H161" s="4"/>
      <c r="I161" s="4"/>
      <c r="J161" s="4"/>
      <c r="K161" s="4"/>
      <c r="L161" s="4"/>
      <c r="M161" s="4"/>
      <c r="N161" s="4"/>
      <c r="O161" s="4"/>
      <c r="P161" s="4"/>
      <c r="Q161" s="4"/>
      <c r="R161" s="4"/>
    </row>
    <row r="162" spans="2:18">
      <c r="B162" s="100"/>
      <c r="C162" s="102"/>
      <c r="D162" s="4"/>
      <c r="E162" s="4"/>
      <c r="F162" s="4"/>
      <c r="G162" s="4"/>
      <c r="H162" s="4"/>
      <c r="I162" s="4"/>
      <c r="J162" s="4"/>
      <c r="K162" s="4"/>
      <c r="L162" s="4"/>
      <c r="M162" s="4"/>
      <c r="N162" s="4"/>
      <c r="O162" s="4"/>
      <c r="P162" s="4"/>
      <c r="Q162" s="4"/>
      <c r="R162" s="4"/>
    </row>
    <row r="163" spans="2:18">
      <c r="B163" s="100"/>
      <c r="C163" s="102"/>
      <c r="D163" s="4"/>
      <c r="E163" s="4"/>
      <c r="F163" s="4"/>
      <c r="G163" s="4"/>
      <c r="H163" s="4"/>
      <c r="I163" s="4"/>
      <c r="J163" s="4"/>
      <c r="K163" s="4"/>
      <c r="L163" s="4"/>
      <c r="M163" s="4"/>
      <c r="N163" s="4"/>
      <c r="O163" s="4"/>
      <c r="P163" s="4"/>
      <c r="Q163" s="4"/>
      <c r="R163" s="4"/>
    </row>
    <row r="164" spans="2:18">
      <c r="B164" s="100"/>
      <c r="C164" s="102"/>
      <c r="D164" s="4"/>
      <c r="E164" s="4"/>
      <c r="F164" s="4"/>
      <c r="G164" s="4"/>
      <c r="H164" s="4"/>
      <c r="I164" s="4"/>
      <c r="J164" s="4"/>
      <c r="K164" s="4"/>
      <c r="L164" s="4"/>
      <c r="M164" s="4"/>
      <c r="N164" s="4"/>
      <c r="O164" s="4"/>
      <c r="P164" s="4"/>
      <c r="Q164" s="4"/>
      <c r="R164" s="4"/>
    </row>
    <row r="165" spans="2:18">
      <c r="B165" s="100"/>
      <c r="C165" s="102"/>
      <c r="D165" s="4"/>
      <c r="E165" s="4"/>
      <c r="F165" s="4"/>
      <c r="G165" s="4"/>
      <c r="H165" s="4"/>
      <c r="I165" s="4"/>
      <c r="J165" s="4"/>
      <c r="K165" s="4"/>
      <c r="L165" s="4"/>
      <c r="M165" s="4"/>
      <c r="N165" s="4"/>
      <c r="O165" s="4"/>
      <c r="P165" s="4"/>
      <c r="Q165" s="4"/>
      <c r="R165" s="4"/>
    </row>
    <row r="166" spans="2:18">
      <c r="B166" s="100"/>
      <c r="C166" s="102"/>
      <c r="D166" s="4"/>
      <c r="E166" s="4"/>
      <c r="F166" s="4"/>
      <c r="G166" s="4"/>
      <c r="H166" s="4"/>
      <c r="I166" s="4"/>
      <c r="J166" s="4"/>
      <c r="K166" s="4"/>
      <c r="L166" s="4"/>
      <c r="M166" s="4"/>
      <c r="N166" s="4"/>
      <c r="O166" s="4"/>
      <c r="P166" s="4"/>
      <c r="Q166" s="4"/>
      <c r="R166" s="4"/>
    </row>
    <row r="167" spans="2:18">
      <c r="B167" s="100"/>
      <c r="C167" s="102"/>
      <c r="D167" s="4"/>
      <c r="E167" s="4"/>
      <c r="F167" s="4"/>
      <c r="G167" s="4"/>
      <c r="H167" s="4"/>
      <c r="I167" s="4"/>
      <c r="J167" s="4"/>
      <c r="K167" s="4"/>
      <c r="L167" s="4"/>
      <c r="M167" s="4"/>
      <c r="N167" s="4"/>
      <c r="O167" s="4"/>
      <c r="P167" s="4"/>
      <c r="Q167" s="4"/>
      <c r="R167" s="4"/>
    </row>
    <row r="168" spans="2:18">
      <c r="B168" s="100"/>
      <c r="C168" s="102"/>
      <c r="D168" s="4"/>
      <c r="E168" s="4"/>
      <c r="F168" s="4"/>
      <c r="G168" s="4"/>
      <c r="H168" s="4"/>
      <c r="I168" s="4"/>
      <c r="J168" s="4"/>
      <c r="K168" s="4"/>
      <c r="L168" s="4"/>
      <c r="M168" s="4"/>
      <c r="N168" s="4"/>
      <c r="O168" s="4"/>
      <c r="P168" s="4"/>
      <c r="Q168" s="4"/>
      <c r="R168" s="4"/>
    </row>
    <row r="169" spans="2:18">
      <c r="B169" s="100"/>
      <c r="C169" s="102"/>
      <c r="D169" s="4"/>
      <c r="E169" s="4"/>
      <c r="F169" s="4"/>
      <c r="G169" s="4"/>
      <c r="H169" s="4"/>
      <c r="I169" s="4"/>
      <c r="J169" s="4"/>
      <c r="K169" s="4"/>
      <c r="L169" s="4"/>
      <c r="M169" s="4"/>
      <c r="N169" s="4"/>
      <c r="O169" s="4"/>
      <c r="P169" s="4"/>
      <c r="Q169" s="4"/>
      <c r="R169" s="4"/>
    </row>
    <row r="170" spans="2:18">
      <c r="B170" s="100"/>
      <c r="C170" s="102"/>
      <c r="D170" s="4"/>
      <c r="E170" s="4"/>
      <c r="F170" s="4"/>
      <c r="G170" s="4"/>
      <c r="H170" s="4"/>
      <c r="I170" s="4"/>
      <c r="J170" s="4"/>
      <c r="K170" s="4"/>
      <c r="L170" s="4"/>
      <c r="M170" s="4"/>
      <c r="N170" s="4"/>
      <c r="O170" s="4"/>
      <c r="P170" s="4"/>
      <c r="Q170" s="4"/>
      <c r="R170" s="4"/>
    </row>
    <row r="171" spans="2:18">
      <c r="B171" s="100"/>
      <c r="C171" s="102"/>
      <c r="D171" s="4"/>
      <c r="E171" s="4"/>
      <c r="F171" s="4"/>
      <c r="G171" s="4"/>
      <c r="H171" s="4"/>
      <c r="I171" s="4"/>
      <c r="J171" s="4"/>
      <c r="K171" s="4"/>
      <c r="L171" s="4"/>
      <c r="M171" s="4"/>
      <c r="N171" s="4"/>
      <c r="O171" s="4"/>
      <c r="P171" s="4"/>
      <c r="Q171" s="4"/>
      <c r="R171" s="4"/>
    </row>
    <row r="172" spans="2:18">
      <c r="B172" s="100"/>
      <c r="C172" s="102"/>
      <c r="D172" s="4"/>
      <c r="E172" s="4"/>
      <c r="F172" s="4"/>
      <c r="G172" s="4"/>
      <c r="H172" s="4"/>
      <c r="I172" s="4"/>
      <c r="J172" s="4"/>
      <c r="K172" s="4"/>
      <c r="L172" s="4"/>
      <c r="M172" s="4"/>
      <c r="N172" s="4"/>
      <c r="O172" s="4"/>
      <c r="P172" s="4"/>
      <c r="Q172" s="4"/>
      <c r="R172" s="4"/>
    </row>
    <row r="173" spans="2:18">
      <c r="B173" s="100"/>
      <c r="C173" s="102"/>
      <c r="D173" s="4"/>
      <c r="E173" s="4"/>
      <c r="F173" s="4"/>
      <c r="G173" s="4"/>
      <c r="H173" s="4"/>
      <c r="I173" s="4"/>
      <c r="J173" s="4"/>
      <c r="K173" s="4"/>
      <c r="L173" s="4"/>
      <c r="M173" s="4"/>
      <c r="N173" s="4"/>
      <c r="O173" s="4"/>
      <c r="P173" s="4"/>
      <c r="Q173" s="4"/>
      <c r="R173" s="4"/>
    </row>
    <row r="174" spans="2:18">
      <c r="B174" s="100"/>
      <c r="C174" s="102"/>
      <c r="D174" s="4"/>
      <c r="E174" s="4"/>
      <c r="F174" s="4"/>
      <c r="G174" s="4"/>
      <c r="H174" s="4"/>
      <c r="I174" s="4"/>
      <c r="J174" s="4"/>
      <c r="K174" s="4"/>
      <c r="L174" s="4"/>
      <c r="M174" s="4"/>
      <c r="N174" s="4"/>
      <c r="O174" s="4"/>
      <c r="P174" s="4"/>
      <c r="Q174" s="4"/>
      <c r="R174" s="4"/>
    </row>
    <row r="175" spans="2:18">
      <c r="B175" s="100"/>
      <c r="C175" s="102"/>
      <c r="D175" s="4"/>
      <c r="E175" s="4"/>
      <c r="F175" s="4"/>
      <c r="G175" s="4"/>
      <c r="H175" s="4"/>
      <c r="I175" s="4"/>
      <c r="J175" s="4"/>
      <c r="K175" s="4"/>
      <c r="L175" s="4"/>
      <c r="M175" s="4"/>
      <c r="N175" s="4"/>
      <c r="O175" s="4"/>
      <c r="P175" s="4"/>
      <c r="Q175" s="4"/>
      <c r="R175" s="4"/>
    </row>
    <row r="176" spans="2:18">
      <c r="B176" s="100"/>
      <c r="C176" s="102"/>
      <c r="D176" s="4"/>
      <c r="E176" s="4"/>
      <c r="F176" s="4"/>
      <c r="G176" s="4"/>
      <c r="H176" s="4"/>
      <c r="I176" s="4"/>
      <c r="J176" s="4"/>
      <c r="K176" s="4"/>
      <c r="L176" s="4"/>
      <c r="M176" s="4"/>
      <c r="N176" s="4"/>
      <c r="O176" s="4"/>
      <c r="P176" s="4"/>
      <c r="Q176" s="4"/>
      <c r="R176" s="4"/>
    </row>
    <row r="177" spans="2:18">
      <c r="B177" s="100"/>
      <c r="C177" s="102"/>
      <c r="D177" s="4"/>
      <c r="E177" s="4"/>
      <c r="F177" s="4"/>
      <c r="G177" s="4"/>
      <c r="H177" s="4"/>
      <c r="I177" s="4"/>
      <c r="J177" s="4"/>
      <c r="K177" s="4"/>
      <c r="L177" s="4"/>
      <c r="M177" s="4"/>
      <c r="N177" s="4"/>
      <c r="O177" s="4"/>
      <c r="P177" s="4"/>
      <c r="Q177" s="4"/>
      <c r="R177" s="4"/>
    </row>
    <row r="178" spans="2:18">
      <c r="B178" s="100"/>
      <c r="C178" s="102"/>
      <c r="D178" s="4"/>
      <c r="E178" s="4"/>
      <c r="F178" s="4"/>
      <c r="G178" s="4"/>
      <c r="H178" s="4"/>
      <c r="I178" s="4"/>
      <c r="J178" s="4"/>
      <c r="K178" s="4"/>
      <c r="L178" s="4"/>
      <c r="M178" s="4"/>
      <c r="N178" s="4"/>
      <c r="O178" s="4"/>
      <c r="P178" s="4"/>
      <c r="Q178" s="4"/>
      <c r="R178" s="4"/>
    </row>
    <row r="179" spans="2:18">
      <c r="B179" s="100"/>
      <c r="C179" s="102"/>
      <c r="D179" s="4"/>
      <c r="E179" s="4"/>
      <c r="F179" s="4"/>
      <c r="G179" s="4"/>
      <c r="H179" s="4"/>
      <c r="I179" s="4"/>
      <c r="J179" s="4"/>
      <c r="K179" s="4"/>
      <c r="L179" s="4"/>
      <c r="M179" s="4"/>
      <c r="N179" s="4"/>
      <c r="O179" s="4"/>
      <c r="P179" s="4"/>
      <c r="Q179" s="4"/>
      <c r="R179" s="4"/>
    </row>
    <row r="180" spans="2:18">
      <c r="B180" s="100"/>
      <c r="C180" s="102"/>
      <c r="D180" s="4"/>
      <c r="E180" s="4"/>
      <c r="F180" s="4"/>
      <c r="G180" s="4"/>
      <c r="H180" s="4"/>
      <c r="I180" s="4"/>
      <c r="J180" s="4"/>
      <c r="K180" s="4"/>
      <c r="L180" s="4"/>
      <c r="M180" s="4"/>
      <c r="N180" s="4"/>
      <c r="O180" s="4"/>
      <c r="P180" s="4"/>
      <c r="Q180" s="4"/>
      <c r="R180" s="4"/>
    </row>
    <row r="181" spans="2:18">
      <c r="B181" s="100"/>
      <c r="C181" s="102"/>
      <c r="D181" s="4"/>
      <c r="E181" s="4"/>
      <c r="F181" s="4"/>
      <c r="G181" s="4"/>
      <c r="H181" s="4"/>
      <c r="I181" s="4"/>
      <c r="J181" s="4"/>
      <c r="K181" s="4"/>
      <c r="L181" s="4"/>
      <c r="M181" s="4"/>
      <c r="N181" s="4"/>
      <c r="O181" s="4"/>
      <c r="P181" s="4"/>
      <c r="Q181" s="4"/>
      <c r="R181" s="4"/>
    </row>
    <row r="182" spans="2:18">
      <c r="B182" s="100"/>
      <c r="C182" s="102"/>
      <c r="D182" s="4"/>
      <c r="E182" s="4"/>
      <c r="F182" s="4"/>
      <c r="G182" s="4"/>
      <c r="H182" s="4"/>
      <c r="I182" s="4"/>
      <c r="J182" s="4"/>
      <c r="K182" s="4"/>
      <c r="L182" s="4"/>
      <c r="M182" s="4"/>
      <c r="N182" s="4"/>
      <c r="O182" s="4"/>
      <c r="P182" s="4"/>
      <c r="Q182" s="4"/>
      <c r="R182" s="4"/>
    </row>
    <row r="183" spans="2:18">
      <c r="B183" s="100"/>
      <c r="C183" s="102"/>
      <c r="D183" s="4"/>
      <c r="E183" s="4"/>
      <c r="F183" s="4"/>
      <c r="G183" s="4"/>
      <c r="H183" s="4"/>
      <c r="I183" s="4"/>
      <c r="J183" s="4"/>
      <c r="K183" s="4"/>
      <c r="L183" s="4"/>
      <c r="M183" s="4"/>
      <c r="N183" s="4"/>
      <c r="O183" s="4"/>
      <c r="P183" s="4"/>
      <c r="Q183" s="4"/>
      <c r="R183" s="4"/>
    </row>
    <row r="184" spans="2:18">
      <c r="B184" s="100"/>
      <c r="C184" s="102"/>
      <c r="D184" s="4"/>
      <c r="E184" s="4"/>
      <c r="F184" s="4"/>
      <c r="G184" s="4"/>
      <c r="H184" s="4"/>
      <c r="I184" s="4"/>
      <c r="J184" s="4"/>
      <c r="K184" s="4"/>
      <c r="L184" s="4"/>
      <c r="M184" s="4"/>
      <c r="N184" s="4"/>
      <c r="O184" s="4"/>
      <c r="P184" s="4"/>
      <c r="Q184" s="4"/>
      <c r="R184" s="4"/>
    </row>
    <row r="185" spans="2:18">
      <c r="B185" s="100"/>
      <c r="C185" s="102"/>
      <c r="D185" s="4"/>
      <c r="E185" s="4"/>
      <c r="F185" s="4"/>
      <c r="G185" s="4"/>
      <c r="H185" s="4"/>
      <c r="I185" s="4"/>
      <c r="J185" s="4"/>
      <c r="K185" s="4"/>
      <c r="L185" s="4"/>
      <c r="M185" s="4"/>
      <c r="N185" s="4"/>
      <c r="O185" s="4"/>
      <c r="P185" s="4"/>
      <c r="Q185" s="4"/>
      <c r="R185" s="4"/>
    </row>
    <row r="186" spans="2:18">
      <c r="B186" s="100"/>
      <c r="C186" s="102"/>
      <c r="D186" s="4"/>
      <c r="E186" s="4"/>
      <c r="F186" s="4"/>
      <c r="G186" s="4"/>
      <c r="H186" s="4"/>
      <c r="I186" s="4"/>
      <c r="J186" s="4"/>
      <c r="K186" s="4"/>
      <c r="L186" s="4"/>
      <c r="M186" s="4"/>
      <c r="N186" s="4"/>
      <c r="O186" s="4"/>
      <c r="P186" s="4"/>
      <c r="Q186" s="4"/>
      <c r="R186" s="4"/>
    </row>
    <row r="187" spans="2:18">
      <c r="B187" s="100"/>
      <c r="C187" s="102"/>
      <c r="D187" s="4"/>
      <c r="E187" s="4"/>
      <c r="F187" s="4"/>
      <c r="G187" s="4"/>
      <c r="H187" s="4"/>
      <c r="I187" s="4"/>
      <c r="J187" s="4"/>
      <c r="K187" s="4"/>
      <c r="L187" s="4"/>
      <c r="M187" s="4"/>
      <c r="N187" s="4"/>
      <c r="O187" s="4"/>
      <c r="P187" s="4"/>
      <c r="Q187" s="4"/>
      <c r="R187" s="4"/>
    </row>
    <row r="188" spans="2:18">
      <c r="B188" s="100"/>
      <c r="C188" s="102"/>
      <c r="D188" s="4"/>
      <c r="E188" s="4"/>
      <c r="F188" s="4"/>
      <c r="G188" s="4"/>
      <c r="H188" s="4"/>
      <c r="I188" s="4"/>
      <c r="J188" s="4"/>
      <c r="K188" s="4"/>
      <c r="L188" s="4"/>
      <c r="M188" s="4"/>
      <c r="N188" s="4"/>
      <c r="O188" s="4"/>
      <c r="P188" s="4"/>
      <c r="Q188" s="4"/>
      <c r="R188" s="4"/>
    </row>
    <row r="189" spans="2:18">
      <c r="B189" s="100"/>
      <c r="C189" s="102"/>
      <c r="D189" s="4"/>
      <c r="E189" s="4"/>
      <c r="F189" s="4"/>
      <c r="G189" s="4"/>
      <c r="H189" s="4"/>
      <c r="I189" s="4"/>
      <c r="J189" s="4"/>
      <c r="K189" s="4"/>
      <c r="L189" s="4"/>
      <c r="M189" s="4"/>
      <c r="N189" s="4"/>
      <c r="O189" s="4"/>
      <c r="P189" s="4"/>
      <c r="Q189" s="4"/>
      <c r="R189" s="4"/>
    </row>
    <row r="190" spans="2:18">
      <c r="B190" s="100"/>
      <c r="C190" s="102"/>
      <c r="D190" s="4"/>
      <c r="E190" s="4"/>
      <c r="F190" s="4"/>
      <c r="G190" s="4"/>
      <c r="H190" s="4"/>
      <c r="I190" s="4"/>
      <c r="J190" s="4"/>
      <c r="K190" s="4"/>
      <c r="L190" s="4"/>
      <c r="M190" s="4"/>
      <c r="N190" s="4"/>
      <c r="O190" s="4"/>
      <c r="P190" s="4"/>
      <c r="Q190" s="4"/>
      <c r="R190" s="4"/>
    </row>
    <row r="191" spans="2:18">
      <c r="B191" s="100"/>
      <c r="C191" s="102"/>
      <c r="D191" s="4"/>
      <c r="E191" s="4"/>
      <c r="F191" s="4"/>
      <c r="G191" s="4"/>
      <c r="H191" s="4"/>
      <c r="I191" s="4"/>
      <c r="J191" s="4"/>
      <c r="K191" s="4"/>
      <c r="L191" s="4"/>
      <c r="M191" s="4"/>
      <c r="N191" s="4"/>
      <c r="O191" s="4"/>
      <c r="P191" s="4"/>
      <c r="Q191" s="4"/>
      <c r="R191" s="4"/>
    </row>
    <row r="192" spans="2:18">
      <c r="B192" s="100"/>
      <c r="C192" s="102"/>
      <c r="D192" s="4"/>
      <c r="E192" s="4"/>
      <c r="F192" s="4"/>
      <c r="G192" s="4"/>
      <c r="H192" s="4"/>
      <c r="I192" s="4"/>
      <c r="J192" s="4"/>
      <c r="K192" s="4"/>
      <c r="L192" s="4"/>
      <c r="M192" s="4"/>
      <c r="N192" s="4"/>
      <c r="O192" s="4"/>
      <c r="P192" s="4"/>
      <c r="Q192" s="4"/>
      <c r="R192" s="4"/>
    </row>
    <row r="193" spans="2:18">
      <c r="B193" s="100"/>
      <c r="C193" s="102"/>
      <c r="D193" s="4"/>
      <c r="E193" s="4"/>
      <c r="F193" s="4"/>
      <c r="G193" s="4"/>
      <c r="H193" s="4"/>
      <c r="I193" s="4"/>
      <c r="J193" s="4"/>
      <c r="K193" s="4"/>
      <c r="L193" s="4"/>
      <c r="M193" s="4"/>
      <c r="N193" s="4"/>
      <c r="O193" s="4"/>
      <c r="P193" s="4"/>
      <c r="Q193" s="4"/>
      <c r="R193" s="4"/>
    </row>
    <row r="194" spans="2:18">
      <c r="B194" s="100"/>
      <c r="C194" s="102"/>
      <c r="D194" s="4"/>
      <c r="E194" s="4"/>
      <c r="F194" s="4"/>
      <c r="G194" s="4"/>
      <c r="H194" s="4"/>
      <c r="I194" s="4"/>
      <c r="J194" s="4"/>
      <c r="K194" s="4"/>
      <c r="L194" s="4"/>
      <c r="M194" s="4"/>
      <c r="N194" s="4"/>
      <c r="O194" s="4"/>
      <c r="P194" s="4"/>
      <c r="Q194" s="4"/>
      <c r="R194" s="4"/>
    </row>
    <row r="195" spans="2:18">
      <c r="B195" s="100"/>
      <c r="C195" s="102"/>
      <c r="D195" s="4"/>
      <c r="E195" s="4"/>
      <c r="F195" s="4"/>
      <c r="G195" s="4"/>
      <c r="H195" s="4"/>
      <c r="I195" s="4"/>
      <c r="J195" s="4"/>
      <c r="K195" s="4"/>
      <c r="L195" s="4"/>
      <c r="M195" s="4"/>
      <c r="N195" s="4"/>
      <c r="O195" s="4"/>
      <c r="P195" s="4"/>
      <c r="Q195" s="4"/>
      <c r="R195" s="4"/>
    </row>
    <row r="196" spans="2:18">
      <c r="B196" s="100"/>
      <c r="C196" s="102"/>
      <c r="D196" s="4"/>
      <c r="E196" s="4"/>
      <c r="F196" s="4"/>
      <c r="G196" s="4"/>
      <c r="H196" s="4"/>
      <c r="I196" s="4"/>
      <c r="J196" s="4"/>
      <c r="K196" s="4"/>
      <c r="L196" s="4"/>
      <c r="M196" s="4"/>
      <c r="N196" s="4"/>
      <c r="O196" s="4"/>
      <c r="P196" s="4"/>
      <c r="Q196" s="4"/>
      <c r="R196" s="4"/>
    </row>
    <row r="197" spans="2:18">
      <c r="B197" s="100"/>
      <c r="C197" s="102"/>
      <c r="D197" s="4"/>
      <c r="E197" s="4"/>
      <c r="F197" s="4"/>
      <c r="G197" s="4"/>
      <c r="H197" s="4"/>
      <c r="I197" s="4"/>
      <c r="J197" s="4"/>
      <c r="K197" s="4"/>
      <c r="L197" s="4"/>
      <c r="M197" s="4"/>
      <c r="N197" s="4"/>
      <c r="O197" s="4"/>
      <c r="P197" s="4"/>
      <c r="Q197" s="4"/>
      <c r="R197" s="4"/>
    </row>
    <row r="198" spans="2:18">
      <c r="B198" s="100"/>
      <c r="C198" s="102"/>
      <c r="D198" s="4"/>
      <c r="E198" s="4"/>
      <c r="F198" s="4"/>
      <c r="G198" s="4"/>
      <c r="H198" s="4"/>
      <c r="I198" s="4"/>
      <c r="J198" s="4"/>
      <c r="K198" s="4"/>
      <c r="L198" s="4"/>
      <c r="M198" s="4"/>
      <c r="N198" s="4"/>
      <c r="O198" s="4"/>
      <c r="P198" s="4"/>
      <c r="Q198" s="4"/>
      <c r="R198" s="4"/>
    </row>
    <row r="199" spans="2:18">
      <c r="B199" s="100"/>
      <c r="C199" s="102"/>
      <c r="D199" s="4"/>
      <c r="E199" s="4"/>
      <c r="F199" s="4"/>
      <c r="G199" s="4"/>
      <c r="H199" s="4"/>
      <c r="I199" s="4"/>
      <c r="J199" s="4"/>
      <c r="K199" s="4"/>
      <c r="L199" s="4"/>
      <c r="M199" s="4"/>
      <c r="N199" s="4"/>
      <c r="O199" s="4"/>
      <c r="P199" s="4"/>
      <c r="Q199" s="4"/>
      <c r="R199" s="4"/>
    </row>
    <row r="200" spans="2:18">
      <c r="B200" s="100"/>
      <c r="C200" s="102"/>
      <c r="D200" s="4"/>
      <c r="E200" s="4"/>
      <c r="F200" s="4"/>
      <c r="G200" s="4"/>
      <c r="H200" s="4"/>
      <c r="I200" s="4"/>
      <c r="J200" s="4"/>
      <c r="K200" s="4"/>
      <c r="L200" s="4"/>
      <c r="M200" s="4"/>
      <c r="N200" s="4"/>
      <c r="O200" s="4"/>
      <c r="P200" s="4"/>
      <c r="Q200" s="4"/>
      <c r="R200" s="4"/>
    </row>
    <row r="201" spans="2:18">
      <c r="B201" s="100"/>
      <c r="C201" s="102"/>
      <c r="D201" s="4"/>
      <c r="E201" s="4"/>
      <c r="F201" s="4"/>
      <c r="G201" s="4"/>
      <c r="H201" s="4"/>
      <c r="I201" s="4"/>
      <c r="J201" s="4"/>
      <c r="K201" s="4"/>
      <c r="L201" s="4"/>
      <c r="M201" s="4"/>
      <c r="N201" s="4"/>
      <c r="O201" s="4"/>
      <c r="P201" s="4"/>
      <c r="Q201" s="4"/>
      <c r="R201" s="4"/>
    </row>
    <row r="202" spans="2:18">
      <c r="B202" s="100"/>
      <c r="C202" s="102"/>
      <c r="D202" s="4"/>
      <c r="E202" s="4"/>
      <c r="F202" s="4"/>
      <c r="G202" s="4"/>
      <c r="H202" s="4"/>
      <c r="I202" s="4"/>
      <c r="J202" s="4"/>
      <c r="K202" s="4"/>
      <c r="L202" s="4"/>
      <c r="M202" s="4"/>
      <c r="N202" s="4"/>
      <c r="O202" s="4"/>
      <c r="P202" s="4"/>
      <c r="Q202" s="4"/>
      <c r="R202" s="4"/>
    </row>
    <row r="203" spans="2:18">
      <c r="B203" s="100"/>
      <c r="C203" s="102"/>
      <c r="D203" s="4"/>
      <c r="E203" s="4"/>
      <c r="F203" s="4"/>
      <c r="G203" s="4"/>
      <c r="H203" s="4"/>
      <c r="I203" s="4"/>
      <c r="J203" s="4"/>
      <c r="K203" s="4"/>
      <c r="L203" s="4"/>
      <c r="M203" s="4"/>
      <c r="N203" s="4"/>
      <c r="O203" s="4"/>
      <c r="P203" s="4"/>
      <c r="Q203" s="4"/>
      <c r="R203" s="4"/>
    </row>
    <row r="204" spans="2:18">
      <c r="B204" s="100"/>
      <c r="C204" s="102"/>
      <c r="D204" s="4"/>
      <c r="E204" s="4"/>
      <c r="F204" s="4"/>
      <c r="G204" s="4"/>
      <c r="H204" s="4"/>
      <c r="I204" s="4"/>
      <c r="J204" s="4"/>
      <c r="K204" s="4"/>
      <c r="L204" s="4"/>
      <c r="M204" s="4"/>
      <c r="N204" s="4"/>
      <c r="O204" s="4"/>
      <c r="P204" s="4"/>
      <c r="Q204" s="4"/>
      <c r="R204" s="4"/>
    </row>
    <row r="205" spans="2:18">
      <c r="B205" s="100"/>
      <c r="C205" s="102"/>
      <c r="D205" s="4"/>
      <c r="E205" s="4"/>
      <c r="F205" s="4"/>
      <c r="G205" s="4"/>
      <c r="H205" s="4"/>
      <c r="I205" s="4"/>
      <c r="J205" s="4"/>
      <c r="K205" s="4"/>
      <c r="L205" s="4"/>
      <c r="M205" s="4"/>
      <c r="N205" s="4"/>
      <c r="O205" s="4"/>
      <c r="P205" s="4"/>
      <c r="Q205" s="4"/>
      <c r="R205" s="4"/>
    </row>
    <row r="206" spans="2:18">
      <c r="B206" s="100"/>
      <c r="C206" s="102"/>
      <c r="D206" s="4"/>
      <c r="E206" s="4"/>
      <c r="F206" s="4"/>
      <c r="G206" s="4"/>
      <c r="H206" s="4"/>
      <c r="I206" s="4"/>
      <c r="J206" s="4"/>
      <c r="K206" s="4"/>
      <c r="L206" s="4"/>
      <c r="M206" s="4"/>
      <c r="N206" s="4"/>
      <c r="O206" s="4"/>
      <c r="P206" s="4"/>
      <c r="Q206" s="4"/>
      <c r="R206" s="4"/>
    </row>
    <row r="207" spans="2:18">
      <c r="B207" s="100"/>
      <c r="C207" s="102"/>
      <c r="D207" s="4"/>
      <c r="E207" s="4"/>
      <c r="F207" s="4"/>
      <c r="G207" s="4"/>
      <c r="H207" s="4"/>
      <c r="I207" s="4"/>
      <c r="J207" s="4"/>
      <c r="K207" s="4"/>
      <c r="L207" s="4"/>
      <c r="M207" s="4"/>
      <c r="N207" s="4"/>
      <c r="O207" s="4"/>
      <c r="P207" s="4"/>
      <c r="Q207" s="4"/>
      <c r="R207" s="4"/>
    </row>
    <row r="208" spans="2:18">
      <c r="B208" s="100"/>
      <c r="C208" s="102"/>
      <c r="D208" s="4"/>
      <c r="E208" s="4"/>
      <c r="F208" s="4"/>
      <c r="G208" s="4"/>
      <c r="H208" s="4"/>
      <c r="I208" s="4"/>
      <c r="J208" s="4"/>
      <c r="K208" s="4"/>
      <c r="L208" s="4"/>
      <c r="M208" s="4"/>
      <c r="N208" s="4"/>
      <c r="O208" s="4"/>
      <c r="P208" s="4"/>
      <c r="Q208" s="4"/>
      <c r="R208" s="4"/>
    </row>
    <row r="209" spans="2:18">
      <c r="B209" s="100"/>
      <c r="C209" s="102"/>
      <c r="D209" s="4"/>
      <c r="E209" s="4"/>
      <c r="F209" s="4"/>
      <c r="G209" s="4"/>
      <c r="H209" s="4"/>
      <c r="I209" s="4"/>
      <c r="J209" s="4"/>
      <c r="K209" s="4"/>
      <c r="L209" s="4"/>
      <c r="M209" s="4"/>
      <c r="N209" s="4"/>
      <c r="O209" s="4"/>
      <c r="P209" s="4"/>
      <c r="Q209" s="4"/>
      <c r="R209" s="4"/>
    </row>
    <row r="210" spans="2:18">
      <c r="B210" s="100"/>
      <c r="C210" s="102"/>
      <c r="D210" s="4"/>
      <c r="E210" s="4"/>
      <c r="F210" s="4"/>
      <c r="G210" s="4"/>
      <c r="H210" s="4"/>
      <c r="I210" s="4"/>
      <c r="J210" s="4"/>
      <c r="K210" s="4"/>
      <c r="L210" s="4"/>
      <c r="M210" s="4"/>
      <c r="N210" s="4"/>
      <c r="O210" s="4"/>
      <c r="P210" s="4"/>
      <c r="Q210" s="4"/>
      <c r="R210" s="4"/>
    </row>
    <row r="211" spans="2:18">
      <c r="B211" s="100"/>
      <c r="C211" s="102"/>
      <c r="D211" s="4"/>
      <c r="E211" s="4"/>
      <c r="F211" s="4"/>
      <c r="G211" s="4"/>
      <c r="H211" s="4"/>
      <c r="I211" s="4"/>
      <c r="J211" s="4"/>
      <c r="K211" s="4"/>
      <c r="L211" s="4"/>
      <c r="M211" s="4"/>
      <c r="N211" s="4"/>
      <c r="O211" s="4"/>
      <c r="P211" s="4"/>
      <c r="Q211" s="4"/>
      <c r="R211" s="4"/>
    </row>
    <row r="212" spans="2:18">
      <c r="B212" s="100"/>
      <c r="C212" s="102"/>
      <c r="D212" s="4"/>
      <c r="E212" s="4"/>
      <c r="F212" s="4"/>
      <c r="G212" s="4"/>
      <c r="H212" s="4"/>
      <c r="I212" s="4"/>
      <c r="J212" s="4"/>
      <c r="K212" s="4"/>
      <c r="L212" s="4"/>
      <c r="M212" s="4"/>
      <c r="N212" s="4"/>
      <c r="O212" s="4"/>
      <c r="P212" s="4"/>
      <c r="Q212" s="4"/>
      <c r="R212" s="4"/>
    </row>
    <row r="213" spans="2:18">
      <c r="B213" s="100"/>
      <c r="C213" s="102"/>
      <c r="D213" s="4"/>
      <c r="E213" s="4"/>
      <c r="F213" s="4"/>
      <c r="G213" s="4"/>
      <c r="H213" s="4"/>
      <c r="I213" s="4"/>
      <c r="J213" s="4"/>
      <c r="K213" s="4"/>
      <c r="L213" s="4"/>
      <c r="M213" s="4"/>
      <c r="N213" s="4"/>
      <c r="O213" s="4"/>
      <c r="P213" s="4"/>
      <c r="Q213" s="4"/>
      <c r="R213" s="4"/>
    </row>
    <row r="214" spans="2:18">
      <c r="B214" s="100"/>
      <c r="C214" s="102"/>
      <c r="D214" s="4"/>
      <c r="E214" s="4"/>
      <c r="F214" s="4"/>
      <c r="G214" s="4"/>
      <c r="H214" s="4"/>
      <c r="I214" s="4"/>
      <c r="J214" s="4"/>
      <c r="K214" s="4"/>
      <c r="L214" s="4"/>
      <c r="M214" s="4"/>
      <c r="N214" s="4"/>
      <c r="O214" s="4"/>
      <c r="P214" s="4"/>
      <c r="Q214" s="4"/>
      <c r="R214" s="4"/>
    </row>
    <row r="215" spans="2:18">
      <c r="B215" s="100"/>
      <c r="C215" s="102"/>
      <c r="D215" s="4"/>
      <c r="E215" s="4"/>
      <c r="F215" s="4"/>
      <c r="G215" s="4"/>
      <c r="H215" s="4"/>
      <c r="I215" s="4"/>
      <c r="J215" s="4"/>
      <c r="K215" s="4"/>
      <c r="L215" s="4"/>
      <c r="M215" s="4"/>
      <c r="N215" s="4"/>
      <c r="O215" s="4"/>
      <c r="P215" s="4"/>
      <c r="Q215" s="4"/>
      <c r="R215" s="4"/>
    </row>
    <row r="216" spans="2:18">
      <c r="B216" s="100"/>
      <c r="C216" s="102"/>
      <c r="D216" s="4"/>
      <c r="E216" s="4"/>
      <c r="F216" s="4"/>
      <c r="G216" s="4"/>
      <c r="H216" s="4"/>
      <c r="I216" s="4"/>
      <c r="J216" s="4"/>
      <c r="K216" s="4"/>
      <c r="L216" s="4"/>
      <c r="M216" s="4"/>
      <c r="N216" s="4"/>
      <c r="O216" s="4"/>
      <c r="P216" s="4"/>
      <c r="Q216" s="4"/>
      <c r="R216" s="4"/>
    </row>
    <row r="217" spans="2:18">
      <c r="B217" s="100"/>
      <c r="C217" s="102"/>
      <c r="D217" s="4"/>
      <c r="E217" s="4"/>
      <c r="F217" s="4"/>
      <c r="G217" s="4"/>
      <c r="H217" s="4"/>
      <c r="I217" s="4"/>
      <c r="J217" s="4"/>
      <c r="K217" s="4"/>
      <c r="L217" s="4"/>
      <c r="M217" s="4"/>
      <c r="N217" s="4"/>
      <c r="O217" s="4"/>
      <c r="P217" s="4"/>
      <c r="Q217" s="4"/>
      <c r="R217" s="4"/>
    </row>
    <row r="218" spans="2:18">
      <c r="B218" s="100"/>
      <c r="C218" s="102"/>
      <c r="D218" s="4"/>
      <c r="E218" s="4"/>
      <c r="F218" s="4"/>
      <c r="G218" s="4"/>
      <c r="H218" s="4"/>
      <c r="I218" s="4"/>
      <c r="J218" s="4"/>
      <c r="K218" s="4"/>
      <c r="L218" s="4"/>
      <c r="M218" s="4"/>
      <c r="N218" s="4"/>
      <c r="O218" s="4"/>
      <c r="P218" s="4"/>
      <c r="Q218" s="4"/>
      <c r="R218" s="4"/>
    </row>
    <row r="219" spans="2:18">
      <c r="B219" s="100"/>
      <c r="C219" s="102"/>
      <c r="D219" s="4"/>
      <c r="E219" s="4"/>
      <c r="F219" s="4"/>
      <c r="G219" s="4"/>
      <c r="H219" s="4"/>
      <c r="I219" s="4"/>
      <c r="J219" s="4"/>
      <c r="K219" s="4"/>
      <c r="L219" s="4"/>
      <c r="M219" s="4"/>
      <c r="N219" s="4"/>
      <c r="O219" s="4"/>
      <c r="P219" s="4"/>
      <c r="Q219" s="4"/>
      <c r="R219" s="4"/>
    </row>
    <row r="220" spans="2:18">
      <c r="B220" s="100"/>
      <c r="C220" s="102"/>
      <c r="D220" s="4"/>
      <c r="E220" s="4"/>
      <c r="F220" s="4"/>
      <c r="G220" s="4"/>
      <c r="H220" s="4"/>
      <c r="I220" s="4"/>
      <c r="J220" s="4"/>
      <c r="K220" s="4"/>
      <c r="L220" s="4"/>
      <c r="M220" s="4"/>
      <c r="N220" s="4"/>
      <c r="O220" s="4"/>
      <c r="P220" s="4"/>
      <c r="Q220" s="4"/>
      <c r="R220" s="4"/>
    </row>
    <row r="221" spans="2:18">
      <c r="B221" s="100"/>
      <c r="C221" s="102"/>
      <c r="D221" s="4"/>
      <c r="E221" s="4"/>
      <c r="F221" s="4"/>
      <c r="G221" s="4"/>
      <c r="H221" s="4"/>
      <c r="I221" s="4"/>
      <c r="J221" s="4"/>
      <c r="K221" s="4"/>
      <c r="L221" s="4"/>
      <c r="M221" s="4"/>
      <c r="N221" s="4"/>
      <c r="O221" s="4"/>
      <c r="P221" s="4"/>
      <c r="Q221" s="4"/>
      <c r="R221" s="4"/>
    </row>
    <row r="222" spans="2:18">
      <c r="B222" s="100"/>
      <c r="C222" s="102"/>
      <c r="D222" s="4"/>
      <c r="E222" s="4"/>
      <c r="F222" s="4"/>
      <c r="G222" s="4"/>
      <c r="H222" s="4"/>
      <c r="I222" s="4"/>
      <c r="J222" s="4"/>
      <c r="K222" s="4"/>
      <c r="L222" s="4"/>
      <c r="M222" s="4"/>
      <c r="N222" s="4"/>
      <c r="O222" s="4"/>
      <c r="P222" s="4"/>
      <c r="Q222" s="4"/>
      <c r="R222" s="4"/>
    </row>
    <row r="223" spans="2:18">
      <c r="B223" s="100"/>
      <c r="C223" s="102"/>
      <c r="D223" s="4"/>
      <c r="E223" s="4"/>
      <c r="F223" s="4"/>
      <c r="G223" s="4"/>
      <c r="H223" s="4"/>
      <c r="I223" s="4"/>
      <c r="J223" s="4"/>
      <c r="K223" s="4"/>
      <c r="L223" s="4"/>
      <c r="M223" s="4"/>
      <c r="N223" s="4"/>
      <c r="O223" s="4"/>
      <c r="P223" s="4"/>
      <c r="Q223" s="4"/>
      <c r="R223" s="4"/>
    </row>
    <row r="224" spans="2:18">
      <c r="B224" s="100"/>
      <c r="C224" s="102"/>
      <c r="D224" s="4"/>
      <c r="E224" s="4"/>
      <c r="F224" s="4"/>
      <c r="G224" s="4"/>
      <c r="H224" s="4"/>
      <c r="I224" s="4"/>
      <c r="J224" s="4"/>
      <c r="K224" s="4"/>
      <c r="L224" s="4"/>
      <c r="M224" s="4"/>
      <c r="N224" s="4"/>
      <c r="O224" s="4"/>
      <c r="P224" s="4"/>
      <c r="Q224" s="4"/>
      <c r="R224" s="4"/>
    </row>
    <row r="225" spans="2:18">
      <c r="B225" s="100"/>
      <c r="C225" s="102"/>
      <c r="D225" s="4"/>
      <c r="E225" s="4"/>
      <c r="F225" s="4"/>
      <c r="G225" s="4"/>
      <c r="H225" s="4"/>
      <c r="I225" s="4"/>
      <c r="J225" s="4"/>
      <c r="K225" s="4"/>
      <c r="L225" s="4"/>
      <c r="M225" s="4"/>
      <c r="N225" s="4"/>
      <c r="O225" s="4"/>
      <c r="P225" s="4"/>
      <c r="Q225" s="4"/>
      <c r="R225" s="4"/>
    </row>
    <row r="226" spans="2:18">
      <c r="B226" s="100"/>
      <c r="C226" s="102"/>
      <c r="D226" s="4"/>
      <c r="E226" s="4"/>
      <c r="F226" s="4"/>
      <c r="G226" s="4"/>
      <c r="H226" s="4"/>
      <c r="I226" s="4"/>
      <c r="J226" s="4"/>
      <c r="K226" s="4"/>
      <c r="L226" s="4"/>
      <c r="M226" s="4"/>
      <c r="N226" s="4"/>
      <c r="O226" s="4"/>
      <c r="P226" s="4"/>
      <c r="Q226" s="4"/>
      <c r="R226" s="4"/>
    </row>
    <row r="227" spans="2:18">
      <c r="B227" s="100"/>
      <c r="C227" s="102"/>
      <c r="D227" s="4"/>
      <c r="E227" s="4"/>
      <c r="F227" s="4"/>
      <c r="G227" s="4"/>
      <c r="H227" s="4"/>
      <c r="I227" s="4"/>
      <c r="J227" s="4"/>
      <c r="K227" s="4"/>
      <c r="L227" s="4"/>
      <c r="M227" s="4"/>
      <c r="N227" s="4"/>
      <c r="O227" s="4"/>
      <c r="P227" s="4"/>
      <c r="Q227" s="4"/>
      <c r="R227" s="4"/>
    </row>
    <row r="228" spans="2:18">
      <c r="B228" s="100"/>
      <c r="C228" s="102"/>
      <c r="D228" s="4"/>
      <c r="E228" s="4"/>
      <c r="F228" s="4"/>
      <c r="G228" s="4"/>
      <c r="H228" s="4"/>
      <c r="I228" s="4"/>
      <c r="J228" s="4"/>
      <c r="K228" s="4"/>
      <c r="L228" s="4"/>
      <c r="M228" s="4"/>
      <c r="N228" s="4"/>
      <c r="O228" s="4"/>
      <c r="P228" s="4"/>
      <c r="Q228" s="4"/>
      <c r="R228" s="4"/>
    </row>
    <row r="229" spans="2:18">
      <c r="B229" s="100"/>
      <c r="C229" s="102"/>
      <c r="D229" s="4"/>
      <c r="E229" s="4"/>
      <c r="F229" s="4"/>
      <c r="G229" s="4"/>
      <c r="H229" s="4"/>
      <c r="I229" s="4"/>
      <c r="J229" s="4"/>
      <c r="K229" s="4"/>
      <c r="L229" s="4"/>
      <c r="M229" s="4"/>
      <c r="N229" s="4"/>
      <c r="O229" s="4"/>
      <c r="P229" s="4"/>
      <c r="Q229" s="4"/>
      <c r="R229" s="4"/>
    </row>
    <row r="230" spans="2:18">
      <c r="B230" s="100"/>
      <c r="C230" s="102"/>
      <c r="D230" s="4"/>
      <c r="E230" s="4"/>
      <c r="F230" s="4"/>
      <c r="G230" s="4"/>
      <c r="H230" s="4"/>
      <c r="I230" s="4"/>
      <c r="J230" s="4"/>
      <c r="K230" s="4"/>
      <c r="L230" s="4"/>
      <c r="M230" s="4"/>
      <c r="N230" s="4"/>
      <c r="O230" s="4"/>
      <c r="P230" s="4"/>
      <c r="Q230" s="4"/>
      <c r="R230" s="4"/>
    </row>
    <row r="231" spans="2:18">
      <c r="B231" s="100"/>
      <c r="C231" s="102"/>
      <c r="D231" s="4"/>
      <c r="E231" s="4"/>
      <c r="F231" s="4"/>
      <c r="G231" s="4"/>
      <c r="H231" s="4"/>
      <c r="I231" s="4"/>
      <c r="J231" s="4"/>
      <c r="K231" s="4"/>
      <c r="L231" s="4"/>
      <c r="M231" s="4"/>
      <c r="N231" s="4"/>
      <c r="O231" s="4"/>
      <c r="P231" s="4"/>
      <c r="Q231" s="4"/>
      <c r="R231" s="4"/>
    </row>
    <row r="232" spans="2:18">
      <c r="B232" s="100"/>
      <c r="C232" s="102"/>
      <c r="D232" s="4"/>
      <c r="E232" s="4"/>
      <c r="F232" s="4"/>
      <c r="G232" s="4"/>
      <c r="H232" s="4"/>
      <c r="I232" s="4"/>
      <c r="J232" s="4"/>
      <c r="K232" s="4"/>
      <c r="L232" s="4"/>
      <c r="M232" s="4"/>
      <c r="N232" s="4"/>
      <c r="O232" s="4"/>
      <c r="P232" s="4"/>
      <c r="Q232" s="4"/>
      <c r="R232" s="4"/>
    </row>
    <row r="233" spans="2:18">
      <c r="B233" s="100"/>
      <c r="C233" s="102"/>
      <c r="D233" s="4"/>
      <c r="E233" s="4"/>
      <c r="F233" s="4"/>
      <c r="G233" s="4"/>
      <c r="H233" s="4"/>
      <c r="I233" s="4"/>
      <c r="J233" s="4"/>
      <c r="K233" s="4"/>
      <c r="L233" s="4"/>
      <c r="M233" s="4"/>
      <c r="N233" s="4"/>
      <c r="O233" s="4"/>
      <c r="P233" s="4"/>
      <c r="Q233" s="4"/>
      <c r="R233" s="4"/>
    </row>
    <row r="234" spans="2:18">
      <c r="B234" s="100"/>
      <c r="C234" s="102"/>
      <c r="D234" s="4"/>
      <c r="E234" s="4"/>
      <c r="F234" s="4"/>
      <c r="G234" s="4"/>
      <c r="H234" s="4"/>
      <c r="I234" s="4"/>
      <c r="J234" s="4"/>
      <c r="K234" s="4"/>
      <c r="L234" s="4"/>
      <c r="M234" s="4"/>
      <c r="N234" s="4"/>
      <c r="O234" s="4"/>
      <c r="P234" s="4"/>
      <c r="Q234" s="4"/>
      <c r="R234" s="4"/>
    </row>
    <row r="235" spans="2:18">
      <c r="B235" s="100"/>
      <c r="C235" s="102"/>
      <c r="D235" s="4"/>
      <c r="E235" s="4"/>
      <c r="F235" s="4"/>
      <c r="G235" s="4"/>
      <c r="H235" s="4"/>
      <c r="I235" s="4"/>
      <c r="J235" s="4"/>
      <c r="K235" s="4"/>
      <c r="L235" s="4"/>
      <c r="M235" s="4"/>
      <c r="N235" s="4"/>
      <c r="O235" s="4"/>
      <c r="P235" s="4"/>
      <c r="Q235" s="4"/>
      <c r="R235" s="4"/>
    </row>
    <row r="236" spans="2:18">
      <c r="B236" s="100"/>
      <c r="C236" s="102"/>
      <c r="D236" s="4"/>
      <c r="E236" s="4"/>
      <c r="F236" s="4"/>
      <c r="G236" s="4"/>
      <c r="H236" s="4"/>
      <c r="I236" s="4"/>
      <c r="J236" s="4"/>
      <c r="K236" s="4"/>
      <c r="L236" s="4"/>
      <c r="M236" s="4"/>
      <c r="N236" s="4"/>
      <c r="O236" s="4"/>
      <c r="P236" s="4"/>
      <c r="Q236" s="4"/>
      <c r="R236" s="4"/>
    </row>
    <row r="237" spans="2:18">
      <c r="B237" s="100"/>
      <c r="C237" s="102"/>
      <c r="D237" s="4"/>
      <c r="E237" s="4"/>
      <c r="F237" s="4"/>
      <c r="G237" s="4"/>
      <c r="H237" s="4"/>
      <c r="I237" s="4"/>
      <c r="J237" s="4"/>
      <c r="K237" s="4"/>
      <c r="L237" s="4"/>
      <c r="M237" s="4"/>
      <c r="N237" s="4"/>
      <c r="O237" s="4"/>
      <c r="P237" s="4"/>
      <c r="Q237" s="4"/>
      <c r="R237" s="4"/>
    </row>
    <row r="238" spans="2:18">
      <c r="B238" s="100"/>
      <c r="C238" s="102"/>
      <c r="D238" s="4"/>
      <c r="E238" s="4"/>
      <c r="F238" s="4"/>
      <c r="G238" s="4"/>
      <c r="H238" s="4"/>
      <c r="I238" s="4"/>
      <c r="J238" s="4"/>
      <c r="K238" s="4"/>
      <c r="L238" s="4"/>
      <c r="M238" s="4"/>
      <c r="N238" s="4"/>
      <c r="O238" s="4"/>
      <c r="P238" s="4"/>
      <c r="Q238" s="4"/>
      <c r="R238" s="4"/>
    </row>
    <row r="239" spans="2:18">
      <c r="B239" s="100"/>
      <c r="C239" s="102"/>
      <c r="D239" s="4"/>
      <c r="E239" s="4"/>
      <c r="F239" s="4"/>
      <c r="G239" s="4"/>
      <c r="H239" s="4"/>
      <c r="I239" s="4"/>
      <c r="J239" s="4"/>
      <c r="K239" s="4"/>
      <c r="L239" s="4"/>
      <c r="M239" s="4"/>
      <c r="N239" s="4"/>
      <c r="O239" s="4"/>
      <c r="P239" s="4"/>
      <c r="Q239" s="4"/>
      <c r="R239" s="4"/>
    </row>
    <row r="240" spans="2:18">
      <c r="B240" s="100"/>
      <c r="C240" s="102"/>
      <c r="D240" s="4"/>
      <c r="E240" s="4"/>
      <c r="F240" s="4"/>
      <c r="G240" s="4"/>
      <c r="H240" s="4"/>
      <c r="I240" s="4"/>
      <c r="J240" s="4"/>
      <c r="K240" s="4"/>
      <c r="L240" s="4"/>
      <c r="M240" s="4"/>
      <c r="N240" s="4"/>
      <c r="O240" s="4"/>
      <c r="P240" s="4"/>
      <c r="Q240" s="4"/>
      <c r="R240" s="4"/>
    </row>
    <row r="241" spans="2:18">
      <c r="B241" s="100"/>
      <c r="C241" s="102"/>
      <c r="D241" s="4"/>
      <c r="E241" s="4"/>
      <c r="F241" s="4"/>
      <c r="G241" s="4"/>
      <c r="H241" s="4"/>
      <c r="I241" s="4"/>
      <c r="J241" s="4"/>
      <c r="K241" s="4"/>
      <c r="L241" s="4"/>
      <c r="M241" s="4"/>
      <c r="N241" s="4"/>
      <c r="O241" s="4"/>
      <c r="P241" s="4"/>
      <c r="Q241" s="4"/>
      <c r="R241" s="4"/>
    </row>
    <row r="242" spans="2:18">
      <c r="B242" s="100"/>
      <c r="C242" s="102"/>
      <c r="D242" s="4"/>
      <c r="E242" s="4"/>
      <c r="F242" s="4"/>
      <c r="G242" s="4"/>
      <c r="H242" s="4"/>
      <c r="I242" s="4"/>
      <c r="J242" s="4"/>
      <c r="K242" s="4"/>
      <c r="L242" s="4"/>
      <c r="M242" s="4"/>
      <c r="N242" s="4"/>
      <c r="O242" s="4"/>
      <c r="P242" s="4"/>
      <c r="Q242" s="4"/>
      <c r="R242" s="4"/>
    </row>
    <row r="243" spans="2:18">
      <c r="B243" s="100"/>
      <c r="C243" s="102"/>
      <c r="D243" s="4"/>
      <c r="E243" s="4"/>
      <c r="F243" s="4"/>
      <c r="G243" s="4"/>
      <c r="H243" s="4"/>
      <c r="I243" s="4"/>
      <c r="J243" s="4"/>
      <c r="K243" s="4"/>
      <c r="L243" s="4"/>
      <c r="M243" s="4"/>
      <c r="N243" s="4"/>
      <c r="O243" s="4"/>
      <c r="P243" s="4"/>
      <c r="Q243" s="4"/>
      <c r="R243" s="4"/>
    </row>
    <row r="244" spans="2:18">
      <c r="B244" s="100"/>
      <c r="C244" s="102"/>
      <c r="D244" s="4"/>
      <c r="E244" s="4"/>
      <c r="F244" s="4"/>
      <c r="G244" s="4"/>
      <c r="H244" s="4"/>
      <c r="I244" s="4"/>
      <c r="J244" s="4"/>
      <c r="K244" s="4"/>
      <c r="L244" s="4"/>
      <c r="M244" s="4"/>
      <c r="N244" s="4"/>
      <c r="O244" s="4"/>
      <c r="P244" s="4"/>
      <c r="Q244" s="4"/>
      <c r="R244" s="4"/>
    </row>
    <row r="245" spans="2:18">
      <c r="B245" s="100"/>
      <c r="C245" s="102"/>
      <c r="D245" s="4"/>
      <c r="E245" s="4"/>
      <c r="F245" s="4"/>
      <c r="G245" s="4"/>
      <c r="H245" s="4"/>
      <c r="I245" s="4"/>
      <c r="J245" s="4"/>
      <c r="K245" s="4"/>
      <c r="L245" s="4"/>
      <c r="M245" s="4"/>
      <c r="N245" s="4"/>
      <c r="O245" s="4"/>
      <c r="P245" s="4"/>
      <c r="Q245" s="4"/>
      <c r="R245" s="4"/>
    </row>
    <row r="246" spans="2:18">
      <c r="B246" s="100"/>
      <c r="C246" s="102"/>
      <c r="D246" s="4"/>
      <c r="E246" s="4"/>
      <c r="F246" s="4"/>
      <c r="G246" s="4"/>
      <c r="H246" s="4"/>
      <c r="I246" s="4"/>
      <c r="J246" s="4"/>
      <c r="K246" s="4"/>
      <c r="L246" s="4"/>
      <c r="M246" s="4"/>
      <c r="N246" s="4"/>
      <c r="O246" s="4"/>
      <c r="P246" s="4"/>
      <c r="Q246" s="4"/>
      <c r="R246" s="4"/>
    </row>
    <row r="247" spans="2:18">
      <c r="B247" s="100"/>
      <c r="C247" s="102"/>
      <c r="D247" s="4"/>
      <c r="E247" s="4"/>
      <c r="F247" s="4"/>
      <c r="G247" s="4"/>
      <c r="H247" s="4"/>
      <c r="I247" s="4"/>
      <c r="J247" s="4"/>
      <c r="K247" s="4"/>
      <c r="L247" s="4"/>
      <c r="M247" s="4"/>
      <c r="N247" s="4"/>
      <c r="O247" s="4"/>
      <c r="P247" s="4"/>
      <c r="Q247" s="4"/>
      <c r="R247" s="4"/>
    </row>
    <row r="248" spans="2:18">
      <c r="B248" s="100"/>
      <c r="C248" s="102"/>
      <c r="D248" s="4"/>
      <c r="E248" s="4"/>
      <c r="F248" s="4"/>
      <c r="G248" s="4"/>
      <c r="H248" s="4"/>
      <c r="I248" s="4"/>
      <c r="J248" s="4"/>
      <c r="K248" s="4"/>
      <c r="L248" s="4"/>
      <c r="M248" s="4"/>
      <c r="N248" s="4"/>
      <c r="O248" s="4"/>
      <c r="P248" s="4"/>
      <c r="Q248" s="4"/>
      <c r="R248" s="4"/>
    </row>
    <row r="249" spans="2:18">
      <c r="B249" s="100"/>
      <c r="C249" s="102"/>
      <c r="D249" s="4"/>
      <c r="E249" s="4"/>
      <c r="F249" s="4"/>
      <c r="G249" s="4"/>
      <c r="H249" s="4"/>
      <c r="I249" s="4"/>
      <c r="J249" s="4"/>
      <c r="K249" s="4"/>
      <c r="L249" s="4"/>
      <c r="M249" s="4"/>
      <c r="N249" s="4"/>
      <c r="O249" s="4"/>
      <c r="P249" s="4"/>
      <c r="Q249" s="4"/>
      <c r="R249" s="4"/>
    </row>
    <row r="250" spans="2:18">
      <c r="B250" s="100"/>
      <c r="C250" s="102"/>
      <c r="D250" s="4"/>
      <c r="E250" s="4"/>
      <c r="F250" s="4"/>
      <c r="G250" s="4"/>
      <c r="H250" s="4"/>
      <c r="I250" s="4"/>
      <c r="J250" s="4"/>
      <c r="K250" s="4"/>
      <c r="L250" s="4"/>
      <c r="M250" s="4"/>
      <c r="N250" s="4"/>
      <c r="O250" s="4"/>
      <c r="P250" s="4"/>
      <c r="Q250" s="4"/>
      <c r="R250" s="4"/>
    </row>
    <row r="251" spans="2:18">
      <c r="B251" s="100"/>
      <c r="C251" s="102"/>
      <c r="D251" s="4"/>
      <c r="E251" s="4"/>
      <c r="F251" s="4"/>
      <c r="G251" s="4"/>
      <c r="H251" s="4"/>
      <c r="I251" s="4"/>
      <c r="J251" s="4"/>
      <c r="K251" s="4"/>
      <c r="L251" s="4"/>
      <c r="M251" s="4"/>
      <c r="N251" s="4"/>
      <c r="O251" s="4"/>
      <c r="P251" s="4"/>
      <c r="Q251" s="4"/>
      <c r="R251" s="4"/>
    </row>
    <row r="252" spans="2:18">
      <c r="B252" s="100"/>
      <c r="C252" s="102"/>
      <c r="D252" s="4"/>
      <c r="E252" s="4"/>
      <c r="F252" s="4"/>
      <c r="G252" s="4"/>
      <c r="H252" s="4"/>
      <c r="I252" s="4"/>
      <c r="J252" s="4"/>
      <c r="K252" s="4"/>
      <c r="L252" s="4"/>
      <c r="M252" s="4"/>
      <c r="N252" s="4"/>
      <c r="O252" s="4"/>
      <c r="P252" s="4"/>
      <c r="Q252" s="4"/>
      <c r="R252" s="4"/>
    </row>
    <row r="253" spans="2:18">
      <c r="B253" s="100"/>
      <c r="C253" s="102"/>
      <c r="D253" s="4"/>
      <c r="E253" s="4"/>
      <c r="F253" s="4"/>
      <c r="G253" s="4"/>
      <c r="H253" s="4"/>
      <c r="I253" s="4"/>
      <c r="J253" s="4"/>
      <c r="K253" s="4"/>
      <c r="L253" s="4"/>
      <c r="M253" s="4"/>
      <c r="N253" s="4"/>
      <c r="O253" s="4"/>
      <c r="P253" s="4"/>
      <c r="Q253" s="4"/>
      <c r="R253" s="4"/>
    </row>
    <row r="254" spans="2:18">
      <c r="B254" s="100"/>
      <c r="C254" s="102"/>
      <c r="D254" s="4"/>
      <c r="E254" s="4"/>
      <c r="F254" s="4"/>
      <c r="G254" s="4"/>
      <c r="H254" s="4"/>
      <c r="I254" s="4"/>
      <c r="J254" s="4"/>
      <c r="K254" s="4"/>
      <c r="L254" s="4"/>
      <c r="M254" s="4"/>
      <c r="N254" s="4"/>
      <c r="O254" s="4"/>
      <c r="P254" s="4"/>
      <c r="Q254" s="4"/>
      <c r="R254" s="4"/>
    </row>
    <row r="255" spans="2:18">
      <c r="B255" s="100"/>
      <c r="C255" s="102"/>
      <c r="D255" s="4"/>
      <c r="E255" s="4"/>
      <c r="F255" s="4"/>
      <c r="G255" s="4"/>
      <c r="H255" s="4"/>
      <c r="I255" s="4"/>
      <c r="J255" s="4"/>
      <c r="K255" s="4"/>
      <c r="L255" s="4"/>
      <c r="M255" s="4"/>
      <c r="N255" s="4"/>
      <c r="O255" s="4"/>
      <c r="P255" s="4"/>
      <c r="Q255" s="4"/>
      <c r="R255" s="4"/>
    </row>
    <row r="256" spans="2:18">
      <c r="B256" s="100"/>
      <c r="C256" s="102"/>
      <c r="D256" s="4"/>
      <c r="E256" s="4"/>
      <c r="F256" s="4"/>
      <c r="G256" s="4"/>
      <c r="H256" s="4"/>
      <c r="I256" s="4"/>
      <c r="J256" s="4"/>
      <c r="K256" s="4"/>
      <c r="L256" s="4"/>
      <c r="M256" s="4"/>
      <c r="N256" s="4"/>
      <c r="O256" s="4"/>
      <c r="P256" s="4"/>
      <c r="Q256" s="4"/>
      <c r="R256" s="4"/>
    </row>
    <row r="257" spans="2:18">
      <c r="B257" s="100"/>
      <c r="C257" s="102"/>
      <c r="D257" s="4"/>
      <c r="E257" s="4"/>
      <c r="F257" s="4"/>
      <c r="G257" s="4"/>
      <c r="H257" s="4"/>
      <c r="I257" s="4"/>
      <c r="J257" s="4"/>
      <c r="K257" s="4"/>
      <c r="L257" s="4"/>
      <c r="M257" s="4"/>
      <c r="N257" s="4"/>
      <c r="O257" s="4"/>
      <c r="P257" s="4"/>
      <c r="Q257" s="4"/>
      <c r="R257" s="4"/>
    </row>
    <row r="258" spans="2:18">
      <c r="B258" s="100"/>
      <c r="C258" s="102"/>
      <c r="D258" s="4"/>
      <c r="E258" s="4"/>
      <c r="F258" s="4"/>
      <c r="G258" s="4"/>
      <c r="H258" s="4"/>
      <c r="I258" s="4"/>
      <c r="J258" s="4"/>
      <c r="K258" s="4"/>
      <c r="L258" s="4"/>
      <c r="M258" s="4"/>
      <c r="N258" s="4"/>
      <c r="O258" s="4"/>
      <c r="P258" s="4"/>
      <c r="Q258" s="4"/>
      <c r="R258" s="4"/>
    </row>
    <row r="259" spans="2:18">
      <c r="B259" s="100"/>
      <c r="C259" s="102"/>
      <c r="D259" s="4"/>
      <c r="E259" s="4"/>
      <c r="F259" s="4"/>
      <c r="G259" s="4"/>
      <c r="H259" s="4"/>
      <c r="I259" s="4"/>
      <c r="J259" s="4"/>
      <c r="K259" s="4"/>
      <c r="L259" s="4"/>
      <c r="M259" s="4"/>
      <c r="N259" s="4"/>
      <c r="O259" s="4"/>
      <c r="P259" s="4"/>
      <c r="Q259" s="4"/>
      <c r="R259" s="4"/>
    </row>
    <row r="260" spans="2:18">
      <c r="B260" s="100"/>
      <c r="C260" s="102"/>
      <c r="D260" s="4"/>
      <c r="E260" s="4"/>
      <c r="F260" s="4"/>
      <c r="G260" s="4"/>
      <c r="H260" s="4"/>
      <c r="I260" s="4"/>
      <c r="J260" s="4"/>
      <c r="K260" s="4"/>
      <c r="L260" s="4"/>
      <c r="M260" s="4"/>
      <c r="N260" s="4"/>
      <c r="O260" s="4"/>
      <c r="P260" s="4"/>
      <c r="Q260" s="4"/>
      <c r="R260" s="4"/>
    </row>
    <row r="261" spans="2:18">
      <c r="B261" s="100"/>
      <c r="C261" s="102"/>
      <c r="D261" s="4"/>
      <c r="E261" s="4"/>
      <c r="F261" s="4"/>
      <c r="G261" s="4"/>
      <c r="H261" s="4"/>
      <c r="I261" s="4"/>
      <c r="J261" s="4"/>
      <c r="K261" s="4"/>
      <c r="L261" s="4"/>
      <c r="M261" s="4"/>
      <c r="N261" s="4"/>
      <c r="O261" s="4"/>
      <c r="P261" s="4"/>
      <c r="Q261" s="4"/>
      <c r="R261" s="4"/>
    </row>
    <row r="262" spans="2:18">
      <c r="B262" s="100"/>
      <c r="C262" s="102"/>
      <c r="D262" s="4"/>
      <c r="E262" s="4"/>
      <c r="F262" s="4"/>
      <c r="G262" s="4"/>
      <c r="H262" s="4"/>
      <c r="I262" s="4"/>
      <c r="J262" s="4"/>
      <c r="K262" s="4"/>
      <c r="L262" s="4"/>
      <c r="M262" s="4"/>
      <c r="N262" s="4"/>
      <c r="O262" s="4"/>
      <c r="P262" s="4"/>
      <c r="Q262" s="4"/>
      <c r="R262" s="4"/>
    </row>
    <row r="263" spans="2:18">
      <c r="B263" s="100"/>
      <c r="C263" s="102"/>
      <c r="D263" s="4"/>
      <c r="E263" s="4"/>
      <c r="F263" s="4"/>
      <c r="G263" s="4"/>
      <c r="H263" s="4"/>
      <c r="I263" s="4"/>
      <c r="J263" s="4"/>
      <c r="K263" s="4"/>
      <c r="L263" s="4"/>
      <c r="M263" s="4"/>
      <c r="N263" s="4"/>
      <c r="O263" s="4"/>
      <c r="P263" s="4"/>
      <c r="Q263" s="4"/>
      <c r="R263" s="4"/>
    </row>
    <row r="264" spans="2:18">
      <c r="B264" s="100"/>
      <c r="C264" s="102"/>
      <c r="D264" s="4"/>
      <c r="E264" s="4"/>
      <c r="F264" s="4"/>
      <c r="G264" s="4"/>
      <c r="H264" s="4"/>
      <c r="I264" s="4"/>
      <c r="J264" s="4"/>
      <c r="K264" s="4"/>
      <c r="L264" s="4"/>
      <c r="M264" s="4"/>
      <c r="N264" s="4"/>
      <c r="O264" s="4"/>
      <c r="P264" s="4"/>
      <c r="Q264" s="4"/>
      <c r="R264" s="4"/>
    </row>
    <row r="265" spans="2:18">
      <c r="B265" s="100"/>
      <c r="C265" s="102"/>
      <c r="D265" s="4"/>
      <c r="E265" s="4"/>
      <c r="F265" s="4"/>
      <c r="G265" s="4"/>
      <c r="H265" s="4"/>
      <c r="I265" s="4"/>
      <c r="J265" s="4"/>
      <c r="K265" s="4"/>
      <c r="L265" s="4"/>
      <c r="M265" s="4"/>
      <c r="N265" s="4"/>
      <c r="O265" s="4"/>
      <c r="P265" s="4"/>
      <c r="Q265" s="4"/>
      <c r="R265" s="4"/>
    </row>
    <row r="266" spans="2:18">
      <c r="B266" s="100"/>
      <c r="C266" s="102"/>
      <c r="D266" s="4"/>
      <c r="E266" s="4"/>
      <c r="F266" s="4"/>
      <c r="G266" s="4"/>
      <c r="H266" s="4"/>
      <c r="I266" s="4"/>
      <c r="J266" s="4"/>
      <c r="K266" s="4"/>
      <c r="L266" s="4"/>
      <c r="M266" s="4"/>
      <c r="N266" s="4"/>
      <c r="O266" s="4"/>
      <c r="P266" s="4"/>
      <c r="Q266" s="4"/>
      <c r="R266" s="4"/>
    </row>
    <row r="267" spans="2:18">
      <c r="B267" s="100"/>
      <c r="C267" s="102"/>
      <c r="D267" s="4"/>
      <c r="E267" s="4"/>
      <c r="F267" s="4"/>
      <c r="G267" s="4"/>
      <c r="H267" s="4"/>
      <c r="I267" s="4"/>
      <c r="J267" s="4"/>
      <c r="K267" s="4"/>
      <c r="L267" s="4"/>
      <c r="M267" s="4"/>
      <c r="N267" s="4"/>
      <c r="O267" s="4"/>
      <c r="P267" s="4"/>
      <c r="Q267" s="4"/>
      <c r="R267" s="4"/>
    </row>
    <row r="268" spans="2:18">
      <c r="B268" s="100"/>
      <c r="C268" s="102"/>
      <c r="D268" s="4"/>
      <c r="E268" s="4"/>
      <c r="F268" s="4"/>
      <c r="G268" s="4"/>
      <c r="H268" s="4"/>
      <c r="I268" s="4"/>
      <c r="J268" s="4"/>
      <c r="K268" s="4"/>
      <c r="L268" s="4"/>
      <c r="M268" s="4"/>
      <c r="N268" s="4"/>
      <c r="O268" s="4"/>
      <c r="P268" s="4"/>
      <c r="Q268" s="4"/>
      <c r="R268" s="4"/>
    </row>
    <row r="269" spans="2:18">
      <c r="B269" s="100"/>
      <c r="C269" s="102"/>
      <c r="D269" s="4"/>
      <c r="E269" s="4"/>
      <c r="F269" s="4"/>
      <c r="G269" s="4"/>
      <c r="H269" s="4"/>
      <c r="I269" s="4"/>
      <c r="J269" s="4"/>
      <c r="K269" s="4"/>
      <c r="L269" s="4"/>
      <c r="M269" s="4"/>
      <c r="N269" s="4"/>
      <c r="O269" s="4"/>
      <c r="P269" s="4"/>
      <c r="Q269" s="4"/>
      <c r="R269" s="4"/>
    </row>
    <row r="270" spans="2:18">
      <c r="B270" s="100"/>
      <c r="C270" s="102"/>
      <c r="D270" s="4"/>
      <c r="E270" s="4"/>
      <c r="F270" s="4"/>
      <c r="G270" s="4"/>
      <c r="H270" s="4"/>
      <c r="I270" s="4"/>
      <c r="J270" s="4"/>
      <c r="K270" s="4"/>
      <c r="L270" s="4"/>
      <c r="M270" s="4"/>
      <c r="N270" s="4"/>
      <c r="O270" s="4"/>
      <c r="P270" s="4"/>
      <c r="Q270" s="4"/>
      <c r="R270" s="4"/>
    </row>
    <row r="271" spans="2:18">
      <c r="B271" s="100"/>
      <c r="C271" s="102"/>
      <c r="D271" s="4"/>
      <c r="E271" s="4"/>
      <c r="F271" s="4"/>
      <c r="G271" s="4"/>
      <c r="H271" s="4"/>
      <c r="I271" s="4"/>
      <c r="J271" s="4"/>
      <c r="K271" s="4"/>
      <c r="L271" s="4"/>
      <c r="M271" s="4"/>
      <c r="N271" s="4"/>
      <c r="O271" s="4"/>
      <c r="P271" s="4"/>
      <c r="Q271" s="4"/>
      <c r="R271" s="4"/>
    </row>
    <row r="272" spans="2:18">
      <c r="B272" s="100"/>
      <c r="C272" s="102"/>
      <c r="D272" s="4"/>
      <c r="E272" s="4"/>
      <c r="F272" s="4"/>
      <c r="G272" s="4"/>
      <c r="H272" s="4"/>
      <c r="I272" s="4"/>
      <c r="J272" s="4"/>
      <c r="K272" s="4"/>
      <c r="L272" s="4"/>
      <c r="M272" s="4"/>
      <c r="N272" s="4"/>
      <c r="O272" s="4"/>
      <c r="P272" s="4"/>
      <c r="Q272" s="4"/>
      <c r="R272" s="4"/>
    </row>
    <row r="273" spans="2:18">
      <c r="B273" s="100"/>
      <c r="C273" s="102"/>
      <c r="D273" s="4"/>
      <c r="E273" s="4"/>
      <c r="F273" s="4"/>
      <c r="G273" s="4"/>
      <c r="H273" s="4"/>
      <c r="I273" s="4"/>
      <c r="J273" s="4"/>
      <c r="K273" s="4"/>
      <c r="L273" s="4"/>
      <c r="M273" s="4"/>
      <c r="N273" s="4"/>
      <c r="O273" s="4"/>
      <c r="P273" s="4"/>
      <c r="Q273" s="4"/>
      <c r="R273" s="4"/>
    </row>
    <row r="274" spans="2:18">
      <c r="B274" s="100"/>
      <c r="C274" s="102"/>
      <c r="D274" s="4"/>
      <c r="E274" s="4"/>
      <c r="F274" s="4"/>
      <c r="G274" s="4"/>
      <c r="H274" s="4"/>
      <c r="I274" s="4"/>
      <c r="J274" s="4"/>
      <c r="K274" s="4"/>
      <c r="L274" s="4"/>
      <c r="M274" s="4"/>
      <c r="N274" s="4"/>
      <c r="O274" s="4"/>
      <c r="P274" s="4"/>
      <c r="Q274" s="4"/>
      <c r="R274" s="4"/>
    </row>
    <row r="275" spans="2:18">
      <c r="B275" s="100"/>
      <c r="C275" s="102"/>
      <c r="D275" s="4"/>
      <c r="E275" s="4"/>
      <c r="F275" s="4"/>
      <c r="G275" s="4"/>
      <c r="H275" s="4"/>
      <c r="I275" s="4"/>
      <c r="J275" s="4"/>
      <c r="K275" s="4"/>
      <c r="L275" s="4"/>
      <c r="M275" s="4"/>
      <c r="N275" s="4"/>
      <c r="O275" s="4"/>
      <c r="P275" s="4"/>
      <c r="Q275" s="4"/>
      <c r="R275" s="4"/>
    </row>
    <row r="276" spans="2:18">
      <c r="B276" s="100"/>
      <c r="C276" s="102"/>
      <c r="D276" s="4"/>
      <c r="E276" s="4"/>
      <c r="F276" s="4"/>
      <c r="G276" s="4"/>
      <c r="H276" s="4"/>
      <c r="I276" s="4"/>
      <c r="J276" s="4"/>
      <c r="K276" s="4"/>
      <c r="L276" s="4"/>
      <c r="M276" s="4"/>
      <c r="N276" s="4"/>
      <c r="O276" s="4"/>
      <c r="P276" s="4"/>
      <c r="Q276" s="4"/>
      <c r="R276" s="4"/>
    </row>
    <row r="277" spans="2:18">
      <c r="B277" s="100"/>
      <c r="C277" s="102"/>
      <c r="D277" s="4"/>
      <c r="E277" s="4"/>
      <c r="F277" s="4"/>
      <c r="G277" s="4"/>
      <c r="H277" s="4"/>
      <c r="I277" s="4"/>
      <c r="J277" s="4"/>
      <c r="K277" s="4"/>
      <c r="L277" s="4"/>
      <c r="M277" s="4"/>
      <c r="N277" s="4"/>
      <c r="O277" s="4"/>
      <c r="P277" s="4"/>
      <c r="Q277" s="4"/>
      <c r="R277" s="4"/>
    </row>
    <row r="278" spans="2:18">
      <c r="B278" s="100"/>
      <c r="C278" s="102"/>
      <c r="D278" s="4"/>
      <c r="E278" s="4"/>
      <c r="F278" s="4"/>
      <c r="G278" s="4"/>
      <c r="H278" s="4"/>
      <c r="I278" s="4"/>
      <c r="J278" s="4"/>
      <c r="K278" s="4"/>
      <c r="L278" s="4"/>
      <c r="M278" s="4"/>
      <c r="N278" s="4"/>
      <c r="O278" s="4"/>
      <c r="P278" s="4"/>
      <c r="Q278" s="4"/>
      <c r="R278" s="4"/>
    </row>
    <row r="279" spans="2:18">
      <c r="B279" s="100"/>
      <c r="C279" s="102"/>
      <c r="D279" s="4"/>
      <c r="E279" s="4"/>
      <c r="F279" s="4"/>
      <c r="G279" s="4"/>
      <c r="H279" s="4"/>
      <c r="I279" s="4"/>
      <c r="J279" s="4"/>
      <c r="K279" s="4"/>
      <c r="L279" s="4"/>
      <c r="M279" s="4"/>
      <c r="N279" s="4"/>
      <c r="O279" s="4"/>
      <c r="P279" s="4"/>
      <c r="Q279" s="4"/>
      <c r="R279" s="4"/>
    </row>
    <row r="280" spans="2:18">
      <c r="B280" s="100"/>
      <c r="C280" s="102"/>
      <c r="D280" s="4"/>
      <c r="E280" s="4"/>
      <c r="F280" s="4"/>
      <c r="G280" s="4"/>
      <c r="H280" s="4"/>
      <c r="I280" s="4"/>
      <c r="J280" s="4"/>
      <c r="K280" s="4"/>
      <c r="L280" s="4"/>
      <c r="M280" s="4"/>
      <c r="N280" s="4"/>
      <c r="O280" s="4"/>
      <c r="P280" s="4"/>
      <c r="Q280" s="4"/>
      <c r="R280" s="4"/>
    </row>
    <row r="281" spans="2:18">
      <c r="B281" s="100"/>
      <c r="C281" s="102"/>
      <c r="D281" s="4"/>
      <c r="E281" s="4"/>
      <c r="F281" s="4"/>
      <c r="G281" s="4"/>
      <c r="H281" s="4"/>
      <c r="I281" s="4"/>
      <c r="J281" s="4"/>
      <c r="K281" s="4"/>
      <c r="L281" s="4"/>
      <c r="M281" s="4"/>
      <c r="N281" s="4"/>
      <c r="O281" s="4"/>
      <c r="P281" s="4"/>
      <c r="Q281" s="4"/>
      <c r="R281" s="4"/>
    </row>
    <row r="282" spans="2:18">
      <c r="B282" s="100"/>
      <c r="C282" s="102"/>
      <c r="D282" s="4"/>
      <c r="E282" s="4"/>
      <c r="F282" s="4"/>
      <c r="G282" s="4"/>
      <c r="H282" s="4"/>
      <c r="I282" s="4"/>
      <c r="J282" s="4"/>
      <c r="K282" s="4"/>
      <c r="L282" s="4"/>
      <c r="M282" s="4"/>
      <c r="N282" s="4"/>
      <c r="O282" s="4"/>
      <c r="P282" s="4"/>
      <c r="Q282" s="4"/>
      <c r="R282" s="4"/>
    </row>
    <row r="283" spans="2:18">
      <c r="B283" s="100"/>
      <c r="C283" s="102"/>
      <c r="D283" s="4"/>
      <c r="E283" s="4"/>
      <c r="F283" s="4"/>
      <c r="G283" s="4"/>
      <c r="H283" s="4"/>
      <c r="I283" s="4"/>
      <c r="J283" s="4"/>
      <c r="K283" s="4"/>
      <c r="L283" s="4"/>
      <c r="M283" s="4"/>
      <c r="N283" s="4"/>
      <c r="O283" s="4"/>
      <c r="P283" s="4"/>
      <c r="Q283" s="4"/>
      <c r="R283" s="4"/>
    </row>
    <row r="284" spans="2:18">
      <c r="B284" s="100"/>
      <c r="C284" s="102"/>
      <c r="D284" s="4"/>
      <c r="E284" s="4"/>
      <c r="F284" s="4"/>
      <c r="G284" s="4"/>
      <c r="H284" s="4"/>
      <c r="I284" s="4"/>
      <c r="J284" s="4"/>
      <c r="K284" s="4"/>
      <c r="L284" s="4"/>
      <c r="M284" s="4"/>
      <c r="N284" s="4"/>
      <c r="O284" s="4"/>
      <c r="P284" s="4"/>
      <c r="Q284" s="4"/>
      <c r="R284" s="4"/>
    </row>
    <row r="285" spans="2:18">
      <c r="B285" s="100"/>
      <c r="C285" s="102"/>
      <c r="D285" s="4"/>
      <c r="E285" s="4"/>
      <c r="F285" s="4"/>
      <c r="G285" s="4"/>
      <c r="H285" s="4"/>
      <c r="I285" s="4"/>
      <c r="J285" s="4"/>
      <c r="K285" s="4"/>
      <c r="L285" s="4"/>
      <c r="M285" s="4"/>
      <c r="N285" s="4"/>
      <c r="O285" s="4"/>
      <c r="P285" s="4"/>
      <c r="Q285" s="4"/>
      <c r="R285" s="4"/>
    </row>
    <row r="286" spans="2:18">
      <c r="B286" s="100"/>
      <c r="C286" s="102"/>
      <c r="D286" s="4"/>
      <c r="E286" s="4"/>
      <c r="F286" s="4"/>
      <c r="G286" s="4"/>
      <c r="H286" s="4"/>
      <c r="I286" s="4"/>
      <c r="J286" s="4"/>
      <c r="K286" s="4"/>
      <c r="L286" s="4"/>
      <c r="M286" s="4"/>
      <c r="N286" s="4"/>
      <c r="O286" s="4"/>
      <c r="P286" s="4"/>
      <c r="Q286" s="4"/>
      <c r="R286" s="4"/>
    </row>
    <row r="287" spans="2:18">
      <c r="B287" s="100"/>
      <c r="C287" s="102"/>
      <c r="D287" s="4"/>
      <c r="E287" s="4"/>
      <c r="F287" s="4"/>
      <c r="G287" s="4"/>
      <c r="H287" s="4"/>
      <c r="I287" s="4"/>
      <c r="J287" s="4"/>
      <c r="K287" s="4"/>
      <c r="L287" s="4"/>
      <c r="M287" s="4"/>
      <c r="N287" s="4"/>
      <c r="O287" s="4"/>
      <c r="P287" s="4"/>
      <c r="Q287" s="4"/>
      <c r="R287" s="4"/>
    </row>
    <row r="288" spans="2:18">
      <c r="B288" s="100"/>
      <c r="C288" s="102"/>
      <c r="D288" s="4"/>
      <c r="E288" s="4"/>
      <c r="F288" s="4"/>
      <c r="G288" s="4"/>
      <c r="H288" s="4"/>
      <c r="I288" s="4"/>
      <c r="J288" s="4"/>
      <c r="K288" s="4"/>
      <c r="L288" s="4"/>
      <c r="M288" s="4"/>
      <c r="N288" s="4"/>
      <c r="O288" s="4"/>
      <c r="P288" s="4"/>
      <c r="Q288" s="4"/>
      <c r="R288" s="4"/>
    </row>
    <row r="289" spans="2:18">
      <c r="B289" s="100"/>
      <c r="C289" s="102"/>
      <c r="D289" s="4"/>
      <c r="E289" s="4"/>
      <c r="F289" s="4"/>
      <c r="G289" s="4"/>
      <c r="H289" s="4"/>
      <c r="I289" s="4"/>
      <c r="J289" s="4"/>
      <c r="K289" s="4"/>
      <c r="L289" s="4"/>
      <c r="M289" s="4"/>
      <c r="N289" s="4"/>
      <c r="O289" s="4"/>
      <c r="P289" s="4"/>
      <c r="Q289" s="4"/>
      <c r="R289" s="4"/>
    </row>
    <row r="290" spans="2:18">
      <c r="B290" s="100"/>
      <c r="C290" s="102"/>
      <c r="D290" s="4"/>
      <c r="E290" s="4"/>
      <c r="F290" s="4"/>
      <c r="G290" s="4"/>
      <c r="H290" s="4"/>
      <c r="I290" s="4"/>
      <c r="J290" s="4"/>
      <c r="K290" s="4"/>
      <c r="L290" s="4"/>
      <c r="M290" s="4"/>
      <c r="N290" s="4"/>
      <c r="O290" s="4"/>
      <c r="P290" s="4"/>
      <c r="Q290" s="4"/>
      <c r="R290" s="4"/>
    </row>
    <row r="291" spans="2:18">
      <c r="B291" s="100"/>
      <c r="C291" s="102"/>
      <c r="D291" s="4"/>
      <c r="E291" s="4"/>
      <c r="F291" s="4"/>
      <c r="G291" s="4"/>
      <c r="H291" s="4"/>
      <c r="I291" s="4"/>
      <c r="J291" s="4"/>
      <c r="K291" s="4"/>
      <c r="L291" s="4"/>
      <c r="M291" s="4"/>
      <c r="N291" s="4"/>
      <c r="O291" s="4"/>
      <c r="P291" s="4"/>
      <c r="Q291" s="4"/>
      <c r="R291" s="4"/>
    </row>
    <row r="292" spans="2:18">
      <c r="B292" s="100"/>
      <c r="C292" s="102"/>
      <c r="D292" s="4"/>
      <c r="E292" s="4"/>
      <c r="F292" s="4"/>
      <c r="G292" s="4"/>
      <c r="H292" s="4"/>
      <c r="I292" s="4"/>
      <c r="J292" s="4"/>
      <c r="K292" s="4"/>
      <c r="L292" s="4"/>
      <c r="M292" s="4"/>
      <c r="N292" s="4"/>
      <c r="O292" s="4"/>
      <c r="P292" s="4"/>
      <c r="Q292" s="4"/>
      <c r="R292" s="4"/>
    </row>
    <row r="293" spans="2:18">
      <c r="B293" s="100"/>
      <c r="C293" s="102"/>
      <c r="D293" s="4"/>
      <c r="E293" s="4"/>
      <c r="F293" s="4"/>
      <c r="G293" s="4"/>
      <c r="H293" s="4"/>
      <c r="I293" s="4"/>
      <c r="J293" s="4"/>
      <c r="K293" s="4"/>
      <c r="L293" s="4"/>
      <c r="M293" s="4"/>
      <c r="N293" s="4"/>
      <c r="O293" s="4"/>
      <c r="P293" s="4"/>
      <c r="Q293" s="4"/>
      <c r="R293" s="4"/>
    </row>
    <row r="294" spans="2:18">
      <c r="B294" s="100"/>
      <c r="C294" s="102"/>
      <c r="D294" s="4"/>
      <c r="E294" s="4"/>
      <c r="F294" s="4"/>
      <c r="G294" s="4"/>
      <c r="H294" s="4"/>
      <c r="I294" s="4"/>
      <c r="J294" s="4"/>
      <c r="K294" s="4"/>
      <c r="L294" s="4"/>
      <c r="M294" s="4"/>
      <c r="N294" s="4"/>
      <c r="O294" s="4"/>
      <c r="P294" s="4"/>
      <c r="Q294" s="4"/>
      <c r="R294" s="4"/>
    </row>
    <row r="295" spans="2:18">
      <c r="B295" s="100"/>
      <c r="C295" s="102"/>
      <c r="D295" s="4"/>
      <c r="E295" s="4"/>
      <c r="F295" s="4"/>
      <c r="G295" s="4"/>
      <c r="H295" s="4"/>
      <c r="I295" s="4"/>
      <c r="J295" s="4"/>
      <c r="K295" s="4"/>
      <c r="L295" s="4"/>
      <c r="M295" s="4"/>
      <c r="N295" s="4"/>
      <c r="O295" s="4"/>
      <c r="P295" s="4"/>
      <c r="Q295" s="4"/>
      <c r="R295" s="4"/>
    </row>
    <row r="296" spans="2:18">
      <c r="B296" s="100"/>
      <c r="C296" s="102"/>
      <c r="D296" s="4"/>
      <c r="E296" s="4"/>
      <c r="F296" s="4"/>
      <c r="G296" s="4"/>
      <c r="H296" s="4"/>
      <c r="I296" s="4"/>
      <c r="J296" s="4"/>
      <c r="K296" s="4"/>
      <c r="L296" s="4"/>
      <c r="M296" s="4"/>
      <c r="N296" s="4"/>
      <c r="O296" s="4"/>
      <c r="P296" s="4"/>
      <c r="Q296" s="4"/>
      <c r="R296" s="4"/>
    </row>
    <row r="297" spans="2:18">
      <c r="B297" s="100"/>
      <c r="C297" s="102"/>
      <c r="D297" s="4"/>
      <c r="E297" s="4"/>
      <c r="F297" s="4"/>
      <c r="G297" s="4"/>
      <c r="H297" s="4"/>
      <c r="I297" s="4"/>
      <c r="J297" s="4"/>
      <c r="K297" s="4"/>
      <c r="L297" s="4"/>
      <c r="M297" s="4"/>
      <c r="N297" s="4"/>
      <c r="O297" s="4"/>
      <c r="P297" s="4"/>
      <c r="Q297" s="4"/>
      <c r="R297" s="4"/>
    </row>
    <row r="298" spans="2:18">
      <c r="B298" s="100"/>
      <c r="C298" s="102"/>
      <c r="D298" s="4"/>
      <c r="E298" s="4"/>
      <c r="F298" s="4"/>
      <c r="G298" s="4"/>
      <c r="H298" s="4"/>
      <c r="I298" s="4"/>
      <c r="J298" s="4"/>
      <c r="K298" s="4"/>
      <c r="L298" s="4"/>
      <c r="M298" s="4"/>
      <c r="N298" s="4"/>
      <c r="O298" s="4"/>
      <c r="P298" s="4"/>
      <c r="Q298" s="4"/>
      <c r="R298" s="4"/>
    </row>
    <row r="299" spans="2:18">
      <c r="B299" s="100"/>
      <c r="C299" s="102"/>
      <c r="D299" s="4"/>
      <c r="E299" s="4"/>
      <c r="F299" s="4"/>
      <c r="G299" s="4"/>
      <c r="H299" s="4"/>
      <c r="I299" s="4"/>
      <c r="J299" s="4"/>
      <c r="K299" s="4"/>
      <c r="L299" s="4"/>
      <c r="M299" s="4"/>
      <c r="N299" s="4"/>
      <c r="O299" s="4"/>
      <c r="P299" s="4"/>
      <c r="Q299" s="4"/>
      <c r="R299" s="4"/>
    </row>
    <row r="300" spans="2:18">
      <c r="B300" s="100"/>
      <c r="C300" s="102"/>
      <c r="D300" s="4"/>
      <c r="E300" s="4"/>
      <c r="F300" s="4"/>
      <c r="G300" s="4"/>
      <c r="H300" s="4"/>
      <c r="I300" s="4"/>
      <c r="J300" s="4"/>
      <c r="K300" s="4"/>
      <c r="L300" s="4"/>
      <c r="M300" s="4"/>
      <c r="N300" s="4"/>
      <c r="O300" s="4"/>
      <c r="P300" s="4"/>
      <c r="Q300" s="4"/>
      <c r="R300" s="4"/>
    </row>
    <row r="301" spans="2:18">
      <c r="B301" s="100"/>
      <c r="C301" s="102"/>
      <c r="D301" s="4"/>
      <c r="E301" s="4"/>
      <c r="F301" s="4"/>
      <c r="G301" s="4"/>
      <c r="H301" s="4"/>
      <c r="I301" s="4"/>
      <c r="J301" s="4"/>
      <c r="K301" s="4"/>
      <c r="L301" s="4"/>
      <c r="M301" s="4"/>
      <c r="N301" s="4"/>
      <c r="O301" s="4"/>
      <c r="P301" s="4"/>
      <c r="Q301" s="4"/>
      <c r="R301" s="4"/>
    </row>
    <row r="302" spans="2:18">
      <c r="B302" s="100"/>
      <c r="C302" s="102"/>
      <c r="D302" s="4"/>
      <c r="E302" s="4"/>
      <c r="F302" s="4"/>
      <c r="G302" s="4"/>
      <c r="H302" s="4"/>
      <c r="I302" s="4"/>
      <c r="J302" s="4"/>
      <c r="K302" s="4"/>
      <c r="L302" s="4"/>
      <c r="M302" s="4"/>
      <c r="N302" s="4"/>
      <c r="O302" s="4"/>
      <c r="P302" s="4"/>
      <c r="Q302" s="4"/>
      <c r="R302" s="4"/>
    </row>
    <row r="303" spans="2:18">
      <c r="B303" s="100"/>
      <c r="C303" s="102"/>
      <c r="D303" s="4"/>
      <c r="E303" s="4"/>
      <c r="F303" s="4"/>
      <c r="G303" s="4"/>
      <c r="H303" s="4"/>
      <c r="I303" s="4"/>
      <c r="J303" s="4"/>
      <c r="K303" s="4"/>
      <c r="L303" s="4"/>
      <c r="M303" s="4"/>
      <c r="N303" s="4"/>
      <c r="O303" s="4"/>
      <c r="P303" s="4"/>
      <c r="Q303" s="4"/>
      <c r="R303" s="4"/>
    </row>
    <row r="304" spans="2:18">
      <c r="B304" s="100"/>
      <c r="C304" s="102"/>
      <c r="D304" s="4"/>
      <c r="E304" s="4"/>
      <c r="F304" s="4"/>
      <c r="G304" s="4"/>
      <c r="H304" s="4"/>
      <c r="I304" s="4"/>
      <c r="J304" s="4"/>
      <c r="K304" s="4"/>
      <c r="L304" s="4"/>
      <c r="M304" s="4"/>
      <c r="N304" s="4"/>
      <c r="O304" s="4"/>
      <c r="P304" s="4"/>
      <c r="Q304" s="4"/>
      <c r="R304" s="4"/>
    </row>
    <row r="305" spans="2:18">
      <c r="B305" s="100"/>
      <c r="C305" s="102"/>
      <c r="D305" s="4"/>
      <c r="E305" s="4"/>
      <c r="F305" s="4"/>
      <c r="G305" s="4"/>
      <c r="H305" s="4"/>
      <c r="I305" s="4"/>
      <c r="J305" s="4"/>
      <c r="K305" s="4"/>
      <c r="L305" s="4"/>
      <c r="M305" s="4"/>
      <c r="N305" s="4"/>
      <c r="O305" s="4"/>
      <c r="P305" s="4"/>
      <c r="Q305" s="4"/>
      <c r="R305" s="4"/>
    </row>
    <row r="306" spans="2:18">
      <c r="B306" s="100"/>
      <c r="C306" s="102"/>
      <c r="D306" s="4"/>
      <c r="E306" s="4"/>
      <c r="F306" s="4"/>
      <c r="G306" s="4"/>
      <c r="H306" s="4"/>
      <c r="I306" s="4"/>
      <c r="J306" s="4"/>
      <c r="K306" s="4"/>
      <c r="L306" s="4"/>
      <c r="M306" s="4"/>
      <c r="N306" s="4"/>
      <c r="O306" s="4"/>
      <c r="P306" s="4"/>
      <c r="Q306" s="4"/>
      <c r="R306" s="4"/>
    </row>
    <row r="307" spans="2:18">
      <c r="B307" s="100"/>
      <c r="C307" s="102"/>
      <c r="D307" s="4"/>
    </row>
  </sheetData>
  <mergeCells count="8">
    <mergeCell ref="A45:A59"/>
    <mergeCell ref="A63:A68"/>
    <mergeCell ref="A8:A15"/>
    <mergeCell ref="A21:A22"/>
    <mergeCell ref="A24:A32"/>
    <mergeCell ref="A34:A35"/>
    <mergeCell ref="A37:A38"/>
    <mergeCell ref="A40:A43"/>
  </mergeCells>
  <dataValidations count="1">
    <dataValidation type="list" allowBlank="1" showInputMessage="1" showErrorMessage="1" sqref="C62:C1048576 C1:C60">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X303"/>
  <sheetViews>
    <sheetView zoomScale="90" zoomScaleNormal="90" zoomScalePageLayoutView="90" workbookViewId="0">
      <pane ySplit="2" topLeftCell="A132" activePane="bottomLeft" state="frozenSplit"/>
      <selection pane="bottomLeft" activeCell="B3" sqref="B3"/>
    </sheetView>
  </sheetViews>
  <sheetFormatPr baseColWidth="10" defaultColWidth="11.1640625" defaultRowHeight="15" x14ac:dyDescent="0"/>
  <cols>
    <col min="1" max="1" width="22.33203125" style="94" customWidth="1"/>
    <col min="2" max="2" width="23.5" style="103" customWidth="1"/>
    <col min="3" max="3" width="14.6640625" style="100" customWidth="1"/>
    <col min="4" max="12" width="4.6640625" style="95" customWidth="1"/>
    <col min="13" max="24" width="11.1640625" customWidth="1"/>
    <col min="25" max="16384" width="11.1640625" style="94"/>
  </cols>
  <sheetData>
    <row r="1" spans="1:12" ht="20">
      <c r="A1" s="160" t="s">
        <v>81</v>
      </c>
      <c r="B1" s="160"/>
      <c r="C1" s="160"/>
      <c r="D1" s="160"/>
      <c r="E1" s="160"/>
      <c r="F1" s="160"/>
      <c r="G1" s="160"/>
      <c r="H1" s="4"/>
      <c r="I1" s="4"/>
      <c r="J1" s="4"/>
      <c r="K1" s="4"/>
      <c r="L1" s="4"/>
    </row>
    <row r="2" spans="1:12" ht="102">
      <c r="A2" s="106" t="s">
        <v>559</v>
      </c>
      <c r="B2" s="106" t="s">
        <v>8</v>
      </c>
      <c r="C2" s="106" t="s">
        <v>0</v>
      </c>
      <c r="D2" s="45" t="s">
        <v>82</v>
      </c>
      <c r="E2" s="45" t="s">
        <v>83</v>
      </c>
      <c r="F2" s="45" t="s">
        <v>84</v>
      </c>
      <c r="G2" s="45" t="s">
        <v>85</v>
      </c>
      <c r="H2" s="45" t="s">
        <v>86</v>
      </c>
      <c r="I2" s="45" t="s">
        <v>87</v>
      </c>
      <c r="J2" s="46" t="s">
        <v>88</v>
      </c>
      <c r="K2" s="45" t="s">
        <v>129</v>
      </c>
      <c r="L2" s="45" t="s">
        <v>89</v>
      </c>
    </row>
    <row r="3" spans="1:12" ht="156">
      <c r="A3" s="21" t="s">
        <v>1049</v>
      </c>
      <c r="B3" s="1"/>
      <c r="C3" s="7"/>
      <c r="D3" s="5"/>
      <c r="E3" s="5"/>
      <c r="F3" s="5"/>
      <c r="G3" s="5"/>
      <c r="H3" s="5"/>
      <c r="I3" s="5"/>
      <c r="J3" s="5"/>
      <c r="K3" s="5"/>
      <c r="L3" s="5"/>
    </row>
    <row r="4" spans="1:12" ht="36" customHeight="1">
      <c r="A4" s="159"/>
      <c r="B4" s="8" t="s">
        <v>156</v>
      </c>
      <c r="C4" s="7" t="s">
        <v>6</v>
      </c>
      <c r="D4" s="5"/>
      <c r="E4" s="5"/>
      <c r="F4" s="5"/>
      <c r="G4" s="5"/>
      <c r="H4" s="5"/>
      <c r="I4" s="5"/>
      <c r="J4" s="5"/>
      <c r="K4" s="10"/>
      <c r="L4" s="10" t="s">
        <v>128</v>
      </c>
    </row>
    <row r="5" spans="1:12" ht="48" customHeight="1">
      <c r="A5" s="159"/>
      <c r="B5" s="8" t="s">
        <v>138</v>
      </c>
      <c r="C5" s="7" t="s">
        <v>7</v>
      </c>
      <c r="D5" s="5"/>
      <c r="E5" s="5"/>
      <c r="F5" s="10" t="s">
        <v>128</v>
      </c>
      <c r="G5" s="5"/>
      <c r="H5" s="5"/>
      <c r="I5" s="5"/>
      <c r="J5" s="5"/>
      <c r="K5" s="5"/>
      <c r="L5" s="5"/>
    </row>
    <row r="6" spans="1:12" ht="48" customHeight="1">
      <c r="A6" s="159"/>
      <c r="B6" s="8" t="s">
        <v>139</v>
      </c>
      <c r="C6" s="7" t="s">
        <v>7</v>
      </c>
      <c r="D6" s="5"/>
      <c r="E6" s="7" t="s">
        <v>140</v>
      </c>
      <c r="F6" s="5"/>
      <c r="G6" s="5"/>
      <c r="H6" s="5"/>
      <c r="I6" s="5"/>
      <c r="J6" s="5"/>
      <c r="K6" s="5"/>
      <c r="L6" s="5"/>
    </row>
    <row r="7" spans="1:12" ht="36" customHeight="1">
      <c r="A7" s="159"/>
      <c r="B7" s="8" t="s">
        <v>141</v>
      </c>
      <c r="C7" s="7" t="s">
        <v>6</v>
      </c>
      <c r="D7" s="5"/>
      <c r="E7" s="10" t="s">
        <v>128</v>
      </c>
      <c r="F7" s="5"/>
      <c r="G7" s="5"/>
      <c r="H7" s="5"/>
      <c r="I7" s="5"/>
      <c r="J7" s="5"/>
      <c r="K7" s="5"/>
      <c r="L7" s="5"/>
    </row>
    <row r="8" spans="1:12" ht="36" customHeight="1">
      <c r="A8" s="159"/>
      <c r="B8" s="8" t="s">
        <v>142</v>
      </c>
      <c r="C8" s="7" t="s">
        <v>6</v>
      </c>
      <c r="D8" s="5"/>
      <c r="E8" s="10" t="s">
        <v>128</v>
      </c>
      <c r="F8" s="5"/>
      <c r="G8" s="5"/>
      <c r="H8" s="5"/>
      <c r="I8" s="5"/>
      <c r="J8" s="5"/>
      <c r="K8" s="5"/>
      <c r="L8" s="10" t="s">
        <v>128</v>
      </c>
    </row>
    <row r="9" spans="1:12" ht="36" customHeight="1">
      <c r="A9" s="159"/>
      <c r="B9" s="8" t="s">
        <v>143</v>
      </c>
      <c r="C9" s="7" t="s">
        <v>5</v>
      </c>
      <c r="D9" s="5"/>
      <c r="E9" s="10" t="s">
        <v>128</v>
      </c>
      <c r="F9" s="5"/>
      <c r="G9" s="5"/>
      <c r="H9" s="5"/>
      <c r="I9" s="5"/>
      <c r="J9" s="5"/>
      <c r="K9" s="5"/>
      <c r="L9" s="5"/>
    </row>
    <row r="10" spans="1:12" ht="36" customHeight="1">
      <c r="A10" s="159"/>
      <c r="B10" s="8" t="s">
        <v>144</v>
      </c>
      <c r="C10" s="7" t="s">
        <v>5</v>
      </c>
      <c r="D10" s="5"/>
      <c r="E10" s="10" t="s">
        <v>128</v>
      </c>
      <c r="F10" s="5"/>
      <c r="G10" s="5"/>
      <c r="H10" s="5"/>
      <c r="I10" s="5"/>
      <c r="J10" s="5"/>
      <c r="K10" s="5"/>
      <c r="L10" s="5"/>
    </row>
    <row r="11" spans="1:12" ht="36" customHeight="1">
      <c r="A11" s="159"/>
      <c r="B11" s="8" t="s">
        <v>149</v>
      </c>
      <c r="C11" s="7" t="s">
        <v>5</v>
      </c>
      <c r="D11" s="5"/>
      <c r="E11" s="5"/>
      <c r="F11" s="5"/>
      <c r="G11" s="5"/>
      <c r="H11" s="5"/>
      <c r="I11" s="5"/>
      <c r="J11" s="5"/>
      <c r="K11" s="5"/>
      <c r="L11" s="10" t="s">
        <v>128</v>
      </c>
    </row>
    <row r="12" spans="1:12" ht="120">
      <c r="A12" s="8" t="s">
        <v>157</v>
      </c>
      <c r="B12" s="1"/>
      <c r="C12" s="7"/>
      <c r="D12" s="5"/>
      <c r="E12" s="5"/>
      <c r="F12" s="5"/>
      <c r="G12" s="5"/>
      <c r="H12" s="5"/>
      <c r="I12" s="5"/>
      <c r="J12" s="5"/>
      <c r="K12" s="5"/>
      <c r="L12" s="5"/>
    </row>
    <row r="13" spans="1:12" ht="24">
      <c r="A13" s="159"/>
      <c r="B13" s="8" t="s">
        <v>159</v>
      </c>
      <c r="C13" s="7" t="s">
        <v>5</v>
      </c>
      <c r="D13" s="5"/>
      <c r="E13" s="5"/>
      <c r="F13" s="5"/>
      <c r="G13" s="5"/>
      <c r="H13" s="5"/>
      <c r="I13" s="5"/>
      <c r="J13" s="5"/>
      <c r="K13" s="10" t="s">
        <v>128</v>
      </c>
      <c r="L13" s="5"/>
    </row>
    <row r="14" spans="1:12" ht="24">
      <c r="A14" s="159"/>
      <c r="B14" s="8" t="s">
        <v>161</v>
      </c>
      <c r="C14" s="7" t="s">
        <v>5</v>
      </c>
      <c r="D14" s="5"/>
      <c r="E14" s="5"/>
      <c r="F14" s="10" t="s">
        <v>128</v>
      </c>
      <c r="G14" s="5"/>
      <c r="H14" s="5"/>
      <c r="I14" s="5"/>
      <c r="J14" s="5"/>
      <c r="K14" s="10" t="s">
        <v>128</v>
      </c>
      <c r="L14" s="5"/>
    </row>
    <row r="15" spans="1:12" ht="24">
      <c r="A15" s="159"/>
      <c r="B15" s="8" t="s">
        <v>163</v>
      </c>
      <c r="C15" s="7" t="s">
        <v>5</v>
      </c>
      <c r="D15" s="5"/>
      <c r="E15" s="5"/>
      <c r="F15" s="5"/>
      <c r="G15" s="5"/>
      <c r="H15" s="5"/>
      <c r="I15" s="5"/>
      <c r="J15" s="5"/>
      <c r="K15" s="5"/>
      <c r="L15" s="10" t="s">
        <v>128</v>
      </c>
    </row>
    <row r="16" spans="1:12" ht="24">
      <c r="A16" s="159"/>
      <c r="B16" s="8" t="s">
        <v>168</v>
      </c>
      <c r="C16" s="7" t="s">
        <v>5</v>
      </c>
      <c r="D16" s="5"/>
      <c r="E16" s="10" t="s">
        <v>128</v>
      </c>
      <c r="F16" s="5"/>
      <c r="G16" s="5"/>
      <c r="H16" s="5"/>
      <c r="I16" s="5"/>
      <c r="J16" s="5"/>
      <c r="K16" s="5"/>
      <c r="L16" s="5"/>
    </row>
    <row r="17" spans="1:12" ht="24">
      <c r="A17" s="159"/>
      <c r="B17" s="8" t="s">
        <v>169</v>
      </c>
      <c r="C17" s="7" t="s">
        <v>5</v>
      </c>
      <c r="D17" s="5"/>
      <c r="E17" s="10" t="s">
        <v>128</v>
      </c>
      <c r="F17" s="5"/>
      <c r="G17" s="5"/>
      <c r="H17" s="5"/>
      <c r="I17" s="5"/>
      <c r="J17" s="5"/>
      <c r="K17" s="5"/>
      <c r="L17" s="5"/>
    </row>
    <row r="18" spans="1:12" ht="36">
      <c r="A18" s="159"/>
      <c r="B18" s="8" t="s">
        <v>172</v>
      </c>
      <c r="C18" s="7" t="s">
        <v>5</v>
      </c>
      <c r="D18" s="5"/>
      <c r="E18" s="10" t="s">
        <v>128</v>
      </c>
      <c r="F18" s="5"/>
      <c r="G18" s="5"/>
      <c r="H18" s="5"/>
      <c r="I18" s="5"/>
      <c r="J18" s="5"/>
      <c r="K18" s="5"/>
      <c r="L18" s="5"/>
    </row>
    <row r="19" spans="1:12" ht="120">
      <c r="A19" s="8" t="s">
        <v>178</v>
      </c>
      <c r="B19" s="1"/>
      <c r="C19" s="7" t="s">
        <v>5</v>
      </c>
      <c r="D19" s="5"/>
      <c r="E19" s="5"/>
      <c r="F19" s="5"/>
      <c r="G19" s="5"/>
      <c r="H19" s="5"/>
      <c r="I19" s="5"/>
      <c r="J19" s="5"/>
      <c r="K19" s="10" t="s">
        <v>128</v>
      </c>
      <c r="L19" s="5"/>
    </row>
    <row r="20" spans="1:12" ht="156">
      <c r="A20" s="8" t="s">
        <v>183</v>
      </c>
      <c r="B20" s="1"/>
      <c r="C20" s="7"/>
      <c r="D20" s="5"/>
      <c r="E20" s="5"/>
      <c r="F20" s="10"/>
      <c r="G20" s="5"/>
      <c r="H20" s="5"/>
      <c r="I20" s="5"/>
      <c r="J20" s="5"/>
      <c r="K20" s="10"/>
      <c r="L20" s="5"/>
    </row>
    <row r="21" spans="1:12" ht="36">
      <c r="A21" s="159"/>
      <c r="B21" s="8" t="s">
        <v>184</v>
      </c>
      <c r="C21" s="7" t="s">
        <v>7</v>
      </c>
      <c r="D21" s="5"/>
      <c r="E21" s="5"/>
      <c r="F21" s="10" t="s">
        <v>128</v>
      </c>
      <c r="G21" s="5"/>
      <c r="H21" s="5"/>
      <c r="I21" s="5"/>
      <c r="J21" s="5"/>
      <c r="K21" s="10"/>
      <c r="L21" s="5"/>
    </row>
    <row r="22" spans="1:12" ht="36">
      <c r="A22" s="159"/>
      <c r="B22" s="8" t="s">
        <v>185</v>
      </c>
      <c r="C22" s="7" t="s">
        <v>7</v>
      </c>
      <c r="D22" s="5"/>
      <c r="E22" s="5"/>
      <c r="F22" s="10" t="s">
        <v>128</v>
      </c>
      <c r="G22" s="5"/>
      <c r="H22" s="5"/>
      <c r="I22" s="5"/>
      <c r="J22" s="5"/>
      <c r="K22" s="5"/>
      <c r="L22" s="5"/>
    </row>
    <row r="23" spans="1:12" ht="36">
      <c r="A23" s="159"/>
      <c r="B23" s="8" t="s">
        <v>187</v>
      </c>
      <c r="C23" s="7" t="s">
        <v>7</v>
      </c>
      <c r="D23" s="10"/>
      <c r="E23" s="10" t="s">
        <v>128</v>
      </c>
      <c r="F23" s="10" t="s">
        <v>128</v>
      </c>
      <c r="G23" s="5"/>
      <c r="H23" s="5"/>
      <c r="I23" s="5"/>
      <c r="J23" s="5"/>
      <c r="K23" s="5"/>
      <c r="L23" s="5"/>
    </row>
    <row r="24" spans="1:12" ht="36">
      <c r="A24" s="159"/>
      <c r="B24" s="8" t="s">
        <v>215</v>
      </c>
      <c r="C24" s="7" t="s">
        <v>7</v>
      </c>
      <c r="D24" s="10"/>
      <c r="E24" s="10" t="s">
        <v>128</v>
      </c>
      <c r="F24" s="10"/>
      <c r="G24" s="5"/>
      <c r="H24" s="5"/>
      <c r="I24" s="5"/>
      <c r="J24" s="5"/>
      <c r="K24" s="5"/>
      <c r="L24" s="5"/>
    </row>
    <row r="25" spans="1:12" ht="36">
      <c r="A25" s="159"/>
      <c r="B25" s="8" t="s">
        <v>192</v>
      </c>
      <c r="C25" s="7" t="s">
        <v>7</v>
      </c>
      <c r="D25" s="10" t="s">
        <v>128</v>
      </c>
      <c r="E25" s="10"/>
      <c r="F25" s="19"/>
      <c r="G25" s="5"/>
      <c r="H25" s="5"/>
      <c r="I25" s="5"/>
      <c r="J25" s="5"/>
      <c r="K25" s="5"/>
      <c r="L25" s="5"/>
    </row>
    <row r="26" spans="1:12" ht="36">
      <c r="A26" s="159"/>
      <c r="B26" s="8" t="s">
        <v>191</v>
      </c>
      <c r="C26" s="7" t="s">
        <v>7</v>
      </c>
      <c r="D26" s="5"/>
      <c r="E26" s="19" t="s">
        <v>189</v>
      </c>
      <c r="F26" s="19" t="s">
        <v>189</v>
      </c>
      <c r="G26" s="10"/>
      <c r="H26" s="5"/>
      <c r="I26" s="5"/>
      <c r="J26" s="5"/>
      <c r="K26" s="5"/>
      <c r="L26" s="5"/>
    </row>
    <row r="27" spans="1:12" ht="36">
      <c r="A27" s="159"/>
      <c r="B27" s="8" t="s">
        <v>203</v>
      </c>
      <c r="C27" s="7" t="s">
        <v>7</v>
      </c>
      <c r="D27" s="5"/>
      <c r="E27" s="5"/>
      <c r="F27" s="5"/>
      <c r="G27" s="10" t="s">
        <v>128</v>
      </c>
      <c r="H27" s="5"/>
      <c r="I27" s="5"/>
      <c r="J27" s="5"/>
      <c r="K27" s="5"/>
      <c r="L27" s="5"/>
    </row>
    <row r="28" spans="1:12">
      <c r="A28" s="159"/>
      <c r="B28" s="8" t="s">
        <v>214</v>
      </c>
      <c r="C28" s="7"/>
      <c r="D28" s="5"/>
      <c r="E28" s="5"/>
      <c r="F28" s="5"/>
      <c r="G28" s="10"/>
      <c r="H28" s="5"/>
      <c r="I28" s="5"/>
      <c r="J28" s="5"/>
      <c r="K28" s="5"/>
      <c r="L28" s="5"/>
    </row>
    <row r="29" spans="1:12" ht="36">
      <c r="A29" s="159"/>
      <c r="B29" s="8" t="s">
        <v>190</v>
      </c>
      <c r="C29" s="7" t="s">
        <v>7</v>
      </c>
      <c r="D29" s="10" t="s">
        <v>128</v>
      </c>
      <c r="E29" s="5"/>
      <c r="F29" s="5"/>
      <c r="G29" s="5"/>
      <c r="H29" s="5"/>
      <c r="I29" s="5"/>
      <c r="J29" s="5"/>
      <c r="K29" s="5"/>
      <c r="L29" s="5"/>
    </row>
    <row r="30" spans="1:12" ht="36">
      <c r="A30" s="159"/>
      <c r="B30" s="8" t="s">
        <v>193</v>
      </c>
      <c r="C30" s="7" t="s">
        <v>7</v>
      </c>
      <c r="D30" s="5"/>
      <c r="E30" s="10" t="s">
        <v>128</v>
      </c>
      <c r="F30" s="5"/>
      <c r="G30" s="5"/>
      <c r="H30" s="5"/>
      <c r="I30" s="5"/>
      <c r="J30" s="5"/>
      <c r="K30" s="5"/>
      <c r="L30" s="5"/>
    </row>
    <row r="31" spans="1:12" ht="36">
      <c r="A31" s="159"/>
      <c r="B31" s="8" t="s">
        <v>195</v>
      </c>
      <c r="C31" s="7" t="s">
        <v>7</v>
      </c>
      <c r="D31" s="5"/>
      <c r="E31" s="10" t="s">
        <v>128</v>
      </c>
      <c r="F31" s="10" t="s">
        <v>128</v>
      </c>
      <c r="G31" s="5"/>
      <c r="H31" s="5"/>
      <c r="I31" s="5"/>
      <c r="J31" s="5"/>
      <c r="K31" s="5"/>
      <c r="L31" s="5"/>
    </row>
    <row r="32" spans="1:12" ht="24">
      <c r="A32" s="159"/>
      <c r="B32" s="8" t="s">
        <v>213</v>
      </c>
      <c r="C32" s="7"/>
      <c r="D32" s="5"/>
      <c r="E32" s="10"/>
      <c r="F32" s="10"/>
      <c r="G32" s="5"/>
      <c r="H32" s="5"/>
      <c r="I32" s="5"/>
      <c r="J32" s="5"/>
      <c r="K32" s="5"/>
      <c r="L32" s="5"/>
    </row>
    <row r="33" spans="1:12" ht="36">
      <c r="A33" s="159"/>
      <c r="B33" s="8" t="s">
        <v>194</v>
      </c>
      <c r="C33" s="7" t="s">
        <v>7</v>
      </c>
      <c r="D33" s="10" t="s">
        <v>128</v>
      </c>
      <c r="E33" s="5"/>
      <c r="F33" s="5"/>
      <c r="G33" s="5"/>
      <c r="H33" s="5"/>
      <c r="I33" s="5"/>
      <c r="J33" s="5"/>
      <c r="K33" s="5"/>
      <c r="L33" s="5"/>
    </row>
    <row r="34" spans="1:12" ht="36">
      <c r="A34" s="159"/>
      <c r="B34" s="11" t="s">
        <v>212</v>
      </c>
      <c r="C34" s="7" t="s">
        <v>7</v>
      </c>
      <c r="D34" s="5"/>
      <c r="E34" s="10" t="s">
        <v>128</v>
      </c>
      <c r="F34" s="5"/>
      <c r="G34" s="5"/>
      <c r="H34" s="5"/>
      <c r="I34" s="5"/>
      <c r="J34" s="5"/>
      <c r="K34" s="5"/>
      <c r="L34" s="5"/>
    </row>
    <row r="35" spans="1:12" ht="24">
      <c r="A35" s="159"/>
      <c r="B35" s="8" t="s">
        <v>201</v>
      </c>
      <c r="C35" s="7" t="s">
        <v>6</v>
      </c>
      <c r="D35" s="5"/>
      <c r="E35" s="10" t="s">
        <v>128</v>
      </c>
      <c r="F35" s="10" t="s">
        <v>128</v>
      </c>
      <c r="G35" s="5"/>
      <c r="H35" s="5"/>
      <c r="I35" s="5"/>
      <c r="J35" s="5"/>
      <c r="K35" s="5"/>
      <c r="L35" s="5"/>
    </row>
    <row r="36" spans="1:12" ht="24">
      <c r="A36" s="159"/>
      <c r="B36" s="8" t="s">
        <v>211</v>
      </c>
      <c r="C36" s="7" t="s">
        <v>6</v>
      </c>
      <c r="D36" s="5"/>
      <c r="E36" s="10" t="s">
        <v>128</v>
      </c>
      <c r="F36" s="10"/>
      <c r="G36" s="5"/>
      <c r="H36" s="5"/>
      <c r="I36" s="5"/>
      <c r="J36" s="5"/>
      <c r="K36" s="5"/>
      <c r="L36" s="5"/>
    </row>
    <row r="37" spans="1:12" ht="24">
      <c r="A37" s="159"/>
      <c r="B37" s="8" t="s">
        <v>210</v>
      </c>
      <c r="C37" s="7" t="s">
        <v>6</v>
      </c>
      <c r="D37" s="10" t="s">
        <v>128</v>
      </c>
      <c r="E37" s="5"/>
      <c r="F37" s="5"/>
      <c r="G37" s="5"/>
      <c r="H37" s="5"/>
      <c r="I37" s="5"/>
      <c r="J37" s="5"/>
      <c r="K37" s="5"/>
      <c r="L37" s="5"/>
    </row>
    <row r="38" spans="1:12" ht="36">
      <c r="A38" s="159"/>
      <c r="B38" s="8" t="s">
        <v>200</v>
      </c>
      <c r="C38" s="7" t="s">
        <v>6</v>
      </c>
      <c r="D38" s="5"/>
      <c r="E38" s="10" t="s">
        <v>128</v>
      </c>
      <c r="F38" s="5"/>
      <c r="G38" s="5"/>
      <c r="H38" s="5"/>
      <c r="I38" s="5"/>
      <c r="J38" s="5"/>
      <c r="K38" s="5"/>
      <c r="L38" s="5"/>
    </row>
    <row r="39" spans="1:12" ht="24">
      <c r="A39" s="159"/>
      <c r="B39" s="8" t="s">
        <v>209</v>
      </c>
      <c r="C39" s="7" t="s">
        <v>6</v>
      </c>
      <c r="D39" s="5"/>
      <c r="E39" s="10" t="s">
        <v>128</v>
      </c>
      <c r="F39" s="10" t="s">
        <v>128</v>
      </c>
      <c r="G39" s="5"/>
      <c r="H39" s="5"/>
      <c r="I39" s="5"/>
      <c r="J39" s="5"/>
      <c r="K39" s="5"/>
      <c r="L39" s="5"/>
    </row>
    <row r="40" spans="1:12" ht="24">
      <c r="A40" s="159"/>
      <c r="B40" s="11" t="s">
        <v>204</v>
      </c>
      <c r="C40" s="7" t="s">
        <v>6</v>
      </c>
      <c r="D40" s="5"/>
      <c r="E40" s="5"/>
      <c r="F40" s="10" t="s">
        <v>128</v>
      </c>
      <c r="G40" s="10" t="s">
        <v>128</v>
      </c>
      <c r="H40" s="5"/>
      <c r="I40" s="5"/>
      <c r="J40" s="5"/>
      <c r="K40" s="5"/>
      <c r="L40" s="5"/>
    </row>
    <row r="41" spans="1:12" ht="24">
      <c r="A41" s="159"/>
      <c r="B41" s="8" t="s">
        <v>208</v>
      </c>
      <c r="C41" s="7" t="s">
        <v>6</v>
      </c>
      <c r="D41" s="10"/>
      <c r="E41" s="10" t="s">
        <v>128</v>
      </c>
      <c r="F41" s="5"/>
      <c r="G41" s="5"/>
      <c r="H41" s="5"/>
      <c r="I41" s="5"/>
      <c r="J41" s="5"/>
      <c r="K41" s="5"/>
      <c r="L41" s="5"/>
    </row>
    <row r="42" spans="1:12" ht="24">
      <c r="A42" s="159"/>
      <c r="B42" s="8" t="s">
        <v>207</v>
      </c>
      <c r="C42" s="7" t="s">
        <v>6</v>
      </c>
      <c r="D42" s="10" t="s">
        <v>128</v>
      </c>
      <c r="E42" s="5"/>
      <c r="F42" s="5"/>
      <c r="G42" s="5"/>
      <c r="H42" s="5"/>
      <c r="I42" s="5"/>
      <c r="J42" s="5"/>
      <c r="K42" s="5"/>
      <c r="L42" s="5"/>
    </row>
    <row r="43" spans="1:12" ht="24">
      <c r="A43" s="159"/>
      <c r="B43" s="8" t="s">
        <v>206</v>
      </c>
      <c r="C43" s="7" t="s">
        <v>6</v>
      </c>
      <c r="D43" s="5"/>
      <c r="E43" s="10" t="s">
        <v>128</v>
      </c>
      <c r="F43" s="5"/>
      <c r="G43" s="5"/>
      <c r="H43" s="5"/>
      <c r="I43" s="5"/>
      <c r="J43" s="5"/>
      <c r="K43" s="5"/>
      <c r="L43" s="5"/>
    </row>
    <row r="44" spans="1:12" ht="24">
      <c r="A44" s="159"/>
      <c r="B44" s="8" t="s">
        <v>218</v>
      </c>
      <c r="C44" s="7" t="s">
        <v>6</v>
      </c>
      <c r="D44" s="5"/>
      <c r="E44" s="10" t="s">
        <v>128</v>
      </c>
      <c r="F44" s="5"/>
      <c r="G44" s="5"/>
      <c r="H44" s="5"/>
      <c r="I44" s="5"/>
      <c r="J44" s="5"/>
      <c r="K44" s="5"/>
      <c r="L44" s="5"/>
    </row>
    <row r="45" spans="1:12" ht="24">
      <c r="A45" s="159"/>
      <c r="B45" s="8" t="s">
        <v>220</v>
      </c>
      <c r="C45" s="7" t="s">
        <v>6</v>
      </c>
      <c r="D45" s="5"/>
      <c r="E45" s="10" t="s">
        <v>128</v>
      </c>
      <c r="F45" s="5"/>
      <c r="G45" s="5"/>
      <c r="H45" s="5"/>
      <c r="I45" s="5"/>
      <c r="J45" s="5"/>
      <c r="K45" s="5"/>
      <c r="L45" s="5"/>
    </row>
    <row r="46" spans="1:12" ht="24">
      <c r="A46" s="159"/>
      <c r="B46" s="8" t="s">
        <v>219</v>
      </c>
      <c r="C46" s="7" t="s">
        <v>6</v>
      </c>
      <c r="D46" s="10" t="s">
        <v>128</v>
      </c>
      <c r="E46" s="5"/>
      <c r="F46" s="5"/>
      <c r="G46" s="5"/>
      <c r="H46" s="5"/>
      <c r="I46" s="5"/>
      <c r="J46" s="5"/>
      <c r="K46" s="5"/>
      <c r="L46" s="5"/>
    </row>
    <row r="47" spans="1:12" ht="24">
      <c r="A47" s="159"/>
      <c r="B47" s="8" t="s">
        <v>221</v>
      </c>
      <c r="C47" s="7" t="s">
        <v>6</v>
      </c>
      <c r="D47" s="10"/>
      <c r="E47" s="19" t="s">
        <v>189</v>
      </c>
      <c r="F47" s="5"/>
      <c r="G47" s="5"/>
      <c r="H47" s="5"/>
      <c r="I47" s="5"/>
      <c r="J47" s="5"/>
      <c r="K47" s="5"/>
      <c r="L47" s="5"/>
    </row>
    <row r="48" spans="1:12" ht="96">
      <c r="A48" s="21" t="s">
        <v>228</v>
      </c>
      <c r="B48" s="1"/>
      <c r="C48" s="7"/>
      <c r="D48" s="5"/>
      <c r="E48" s="5"/>
      <c r="F48" s="5"/>
      <c r="G48" s="5"/>
      <c r="H48" s="5"/>
      <c r="I48" s="5"/>
      <c r="J48" s="5"/>
      <c r="K48" s="5"/>
      <c r="L48" s="5"/>
    </row>
    <row r="49" spans="1:12" ht="36">
      <c r="A49" s="159"/>
      <c r="B49" s="8" t="s">
        <v>224</v>
      </c>
      <c r="C49" s="7" t="s">
        <v>7</v>
      </c>
      <c r="D49" s="5"/>
      <c r="E49" s="10" t="s">
        <v>128</v>
      </c>
      <c r="F49" s="5"/>
      <c r="G49" s="10" t="s">
        <v>128</v>
      </c>
      <c r="H49" s="5"/>
      <c r="I49" s="5"/>
      <c r="J49" s="5"/>
      <c r="K49" s="10" t="s">
        <v>128</v>
      </c>
      <c r="L49" s="5"/>
    </row>
    <row r="50" spans="1:12" ht="36">
      <c r="A50" s="159"/>
      <c r="B50" s="8" t="s">
        <v>230</v>
      </c>
      <c r="C50" s="7" t="s">
        <v>7</v>
      </c>
      <c r="D50" s="5"/>
      <c r="E50" s="5"/>
      <c r="F50" s="5"/>
      <c r="G50" s="5"/>
      <c r="H50" s="5"/>
      <c r="I50" s="5"/>
      <c r="J50" s="5"/>
      <c r="K50" s="10" t="s">
        <v>128</v>
      </c>
      <c r="L50" s="5"/>
    </row>
    <row r="51" spans="1:12" ht="144">
      <c r="A51" s="34" t="s">
        <v>233</v>
      </c>
      <c r="B51" s="1"/>
      <c r="C51" s="7"/>
      <c r="D51" s="5"/>
      <c r="E51" s="5"/>
      <c r="F51" s="5"/>
      <c r="G51" s="5"/>
      <c r="H51" s="5"/>
      <c r="I51" s="5"/>
      <c r="J51" s="5"/>
      <c r="K51" s="5"/>
      <c r="L51" s="5"/>
    </row>
    <row r="52" spans="1:12" ht="24">
      <c r="A52" s="159"/>
      <c r="B52" s="8" t="s">
        <v>237</v>
      </c>
      <c r="C52" s="7" t="s">
        <v>5</v>
      </c>
      <c r="D52" s="5"/>
      <c r="E52" s="10" t="s">
        <v>128</v>
      </c>
      <c r="F52" s="5"/>
      <c r="G52" s="5"/>
      <c r="H52" s="5"/>
      <c r="I52" s="5"/>
      <c r="J52" s="5"/>
      <c r="K52" s="5"/>
      <c r="L52" s="5"/>
    </row>
    <row r="53" spans="1:12" ht="24">
      <c r="A53" s="159"/>
      <c r="B53" s="8" t="s">
        <v>241</v>
      </c>
      <c r="C53" s="7" t="s">
        <v>5</v>
      </c>
      <c r="D53" s="5"/>
      <c r="E53" s="10" t="s">
        <v>128</v>
      </c>
      <c r="F53" s="5"/>
      <c r="G53" s="5"/>
      <c r="H53" s="5"/>
      <c r="I53" s="5"/>
      <c r="J53" s="5"/>
      <c r="K53" s="5"/>
      <c r="L53" s="5"/>
    </row>
    <row r="54" spans="1:12" ht="144">
      <c r="A54" s="21" t="s">
        <v>242</v>
      </c>
      <c r="B54" s="1"/>
      <c r="C54" s="7"/>
      <c r="D54" s="5"/>
      <c r="E54" s="5"/>
      <c r="F54" s="5"/>
      <c r="G54" s="5"/>
      <c r="H54" s="5"/>
      <c r="I54" s="5"/>
      <c r="J54" s="5"/>
      <c r="K54" s="5"/>
      <c r="L54" s="5"/>
    </row>
    <row r="55" spans="1:12" ht="36">
      <c r="A55" s="159"/>
      <c r="B55" s="8" t="s">
        <v>247</v>
      </c>
      <c r="C55" s="7" t="s">
        <v>7</v>
      </c>
      <c r="D55" s="5"/>
      <c r="E55" s="10" t="s">
        <v>128</v>
      </c>
      <c r="F55" s="5"/>
      <c r="G55" s="10" t="s">
        <v>128</v>
      </c>
      <c r="H55" s="5"/>
      <c r="I55" s="5"/>
      <c r="J55" s="5"/>
      <c r="K55" s="5"/>
      <c r="L55" s="5"/>
    </row>
    <row r="56" spans="1:12" ht="36">
      <c r="A56" s="159"/>
      <c r="B56" s="8" t="s">
        <v>248</v>
      </c>
      <c r="C56" s="7" t="s">
        <v>7</v>
      </c>
      <c r="D56" s="5"/>
      <c r="E56" s="10" t="s">
        <v>128</v>
      </c>
      <c r="F56" s="5"/>
      <c r="G56" s="10"/>
      <c r="H56" s="5"/>
      <c r="I56" s="5"/>
      <c r="J56" s="5"/>
      <c r="K56" s="5"/>
      <c r="L56" s="5"/>
    </row>
    <row r="57" spans="1:12" ht="24">
      <c r="A57" s="159"/>
      <c r="B57" s="8" t="s">
        <v>253</v>
      </c>
      <c r="C57" s="7" t="s">
        <v>6</v>
      </c>
      <c r="D57" s="10" t="s">
        <v>128</v>
      </c>
      <c r="E57" s="5"/>
      <c r="F57" s="5"/>
      <c r="G57" s="5"/>
      <c r="H57" s="5"/>
      <c r="I57" s="5"/>
      <c r="J57" s="5"/>
      <c r="K57" s="5"/>
      <c r="L57" s="5"/>
    </row>
    <row r="58" spans="1:12" ht="24">
      <c r="A58" s="159"/>
      <c r="B58" s="8" t="s">
        <v>254</v>
      </c>
      <c r="C58" s="7" t="s">
        <v>6</v>
      </c>
      <c r="D58" s="5"/>
      <c r="E58" s="10" t="s">
        <v>128</v>
      </c>
      <c r="F58" s="5"/>
      <c r="G58" s="5"/>
      <c r="H58" s="5"/>
      <c r="I58" s="5"/>
      <c r="J58" s="5"/>
      <c r="K58" s="5"/>
      <c r="L58" s="5"/>
    </row>
    <row r="59" spans="1:12" ht="96">
      <c r="A59" s="8" t="s">
        <v>257</v>
      </c>
      <c r="B59" s="1"/>
      <c r="C59" s="7"/>
      <c r="D59" s="5"/>
      <c r="E59" s="5"/>
      <c r="F59" s="5"/>
      <c r="G59" s="5"/>
      <c r="H59" s="5"/>
      <c r="I59" s="5"/>
      <c r="J59" s="5"/>
      <c r="K59" s="10" t="s">
        <v>128</v>
      </c>
      <c r="L59" s="5"/>
    </row>
    <row r="60" spans="1:12" ht="120">
      <c r="A60" s="8" t="s">
        <v>274</v>
      </c>
      <c r="B60" s="1"/>
      <c r="C60" s="7"/>
      <c r="D60" s="5"/>
      <c r="E60" s="5"/>
      <c r="F60" s="5"/>
      <c r="G60" s="5"/>
      <c r="H60" s="5"/>
      <c r="I60" s="5"/>
      <c r="J60" s="5"/>
      <c r="K60" s="5"/>
      <c r="L60" s="5"/>
    </row>
    <row r="61" spans="1:12" ht="24">
      <c r="A61" s="1"/>
      <c r="B61" s="8" t="s">
        <v>277</v>
      </c>
      <c r="C61" s="7" t="s">
        <v>5</v>
      </c>
      <c r="D61" s="5"/>
      <c r="E61" s="10" t="s">
        <v>128</v>
      </c>
      <c r="F61" s="5"/>
      <c r="G61" s="5"/>
      <c r="H61" s="5"/>
      <c r="I61" s="5"/>
      <c r="J61" s="5"/>
      <c r="K61" s="10" t="s">
        <v>128</v>
      </c>
      <c r="L61" s="5"/>
    </row>
    <row r="62" spans="1:12" ht="84">
      <c r="A62" s="8" t="s">
        <v>269</v>
      </c>
      <c r="B62" s="1"/>
      <c r="C62" s="7"/>
      <c r="D62" s="5"/>
      <c r="E62" s="5"/>
      <c r="F62" s="5"/>
      <c r="G62" s="5"/>
      <c r="H62" s="5"/>
      <c r="I62" s="5"/>
      <c r="J62" s="5"/>
      <c r="K62" s="5"/>
      <c r="L62" s="5"/>
    </row>
    <row r="63" spans="1:12" ht="60">
      <c r="A63" s="1"/>
      <c r="B63" s="8" t="s">
        <v>309</v>
      </c>
      <c r="C63" s="7" t="s">
        <v>3</v>
      </c>
      <c r="D63" s="5"/>
      <c r="E63" s="10" t="s">
        <v>128</v>
      </c>
      <c r="F63" s="5"/>
      <c r="G63" s="5"/>
      <c r="H63" s="5"/>
      <c r="I63" s="5"/>
      <c r="J63" s="5"/>
      <c r="K63" s="5"/>
      <c r="L63" s="10" t="s">
        <v>128</v>
      </c>
    </row>
    <row r="64" spans="1:12" ht="108">
      <c r="A64" s="8" t="s">
        <v>318</v>
      </c>
      <c r="B64" s="1"/>
      <c r="C64" s="7" t="s">
        <v>6</v>
      </c>
      <c r="D64" s="5"/>
      <c r="E64" s="5"/>
      <c r="F64" s="5"/>
      <c r="G64" s="5"/>
      <c r="H64" s="5"/>
      <c r="I64" s="5"/>
      <c r="J64" s="5"/>
      <c r="K64" s="5"/>
      <c r="L64" s="5"/>
    </row>
    <row r="65" spans="1:12" ht="48">
      <c r="A65" s="1"/>
      <c r="B65" s="8" t="s">
        <v>320</v>
      </c>
      <c r="C65" s="7"/>
      <c r="D65" s="5"/>
      <c r="E65" s="10" t="s">
        <v>128</v>
      </c>
      <c r="F65" s="5"/>
      <c r="G65" s="5"/>
      <c r="H65" s="5"/>
      <c r="I65" s="5"/>
      <c r="J65" s="5"/>
      <c r="K65" s="5"/>
      <c r="L65" s="5"/>
    </row>
    <row r="66" spans="1:12" ht="108">
      <c r="A66" s="8" t="s">
        <v>318</v>
      </c>
      <c r="B66" s="1"/>
      <c r="C66" s="7" t="s">
        <v>5</v>
      </c>
      <c r="D66" s="5"/>
      <c r="E66" s="5"/>
      <c r="F66" s="5"/>
      <c r="G66" s="5"/>
      <c r="H66" s="5"/>
      <c r="I66" s="5"/>
      <c r="J66" s="5"/>
      <c r="K66" s="5"/>
      <c r="L66" s="5"/>
    </row>
    <row r="67" spans="1:12" ht="48">
      <c r="A67" s="1"/>
      <c r="B67" s="8" t="s">
        <v>320</v>
      </c>
      <c r="C67" s="7"/>
      <c r="D67" s="5"/>
      <c r="E67" s="10" t="s">
        <v>128</v>
      </c>
      <c r="F67" s="5"/>
      <c r="G67" s="5"/>
      <c r="H67" s="5"/>
      <c r="I67" s="5"/>
      <c r="J67" s="5"/>
      <c r="K67" s="5"/>
      <c r="L67" s="5"/>
    </row>
    <row r="68" spans="1:12" ht="132">
      <c r="A68" s="8" t="s">
        <v>324</v>
      </c>
      <c r="B68" s="1"/>
      <c r="C68" s="7"/>
      <c r="D68" s="5"/>
      <c r="E68" s="5"/>
      <c r="F68" s="5"/>
      <c r="G68" s="5"/>
      <c r="H68" s="5"/>
      <c r="I68" s="5"/>
      <c r="J68" s="5"/>
      <c r="K68" s="5"/>
      <c r="L68" s="5"/>
    </row>
    <row r="69" spans="1:12" ht="60">
      <c r="A69" s="159"/>
      <c r="B69" s="7" t="s">
        <v>329</v>
      </c>
      <c r="C69" s="7" t="s">
        <v>7</v>
      </c>
      <c r="D69" s="5"/>
      <c r="E69" s="10" t="s">
        <v>128</v>
      </c>
      <c r="F69" s="5"/>
      <c r="G69" s="5"/>
      <c r="H69" s="5"/>
      <c r="I69" s="5"/>
      <c r="J69" s="5"/>
      <c r="K69" s="5"/>
      <c r="L69" s="5"/>
    </row>
    <row r="70" spans="1:12" ht="60">
      <c r="A70" s="159"/>
      <c r="B70" s="7" t="s">
        <v>354</v>
      </c>
      <c r="C70" s="7" t="s">
        <v>6</v>
      </c>
      <c r="D70" s="5"/>
      <c r="E70" s="5"/>
      <c r="F70" s="5"/>
      <c r="G70" s="5"/>
      <c r="H70" s="5"/>
      <c r="I70" s="5"/>
      <c r="J70" s="5"/>
      <c r="K70" s="5"/>
      <c r="L70" s="10" t="s">
        <v>128</v>
      </c>
    </row>
    <row r="71" spans="1:12" ht="60">
      <c r="A71" s="159"/>
      <c r="B71" s="7" t="s">
        <v>354</v>
      </c>
      <c r="C71" s="7" t="s">
        <v>5</v>
      </c>
      <c r="D71" s="5"/>
      <c r="E71" s="5"/>
      <c r="F71" s="5"/>
      <c r="G71" s="5"/>
      <c r="H71" s="5"/>
      <c r="I71" s="5"/>
      <c r="J71" s="5"/>
      <c r="K71" s="5"/>
      <c r="L71" s="10" t="s">
        <v>128</v>
      </c>
    </row>
    <row r="72" spans="1:12" ht="60">
      <c r="A72" s="159"/>
      <c r="B72" s="7" t="s">
        <v>357</v>
      </c>
      <c r="C72" s="7" t="s">
        <v>6</v>
      </c>
      <c r="D72" s="5"/>
      <c r="E72" s="5"/>
      <c r="F72" s="5"/>
      <c r="G72" s="5"/>
      <c r="H72" s="5"/>
      <c r="I72" s="5"/>
      <c r="J72" s="5"/>
      <c r="K72" s="5"/>
      <c r="L72" s="10" t="s">
        <v>128</v>
      </c>
    </row>
    <row r="73" spans="1:12" ht="60">
      <c r="A73" s="159"/>
      <c r="B73" s="7" t="s">
        <v>357</v>
      </c>
      <c r="C73" s="7" t="s">
        <v>5</v>
      </c>
      <c r="D73" s="5"/>
      <c r="E73" s="5"/>
      <c r="F73" s="5"/>
      <c r="G73" s="5"/>
      <c r="H73" s="5"/>
      <c r="I73" s="5"/>
      <c r="J73" s="5"/>
      <c r="K73" s="5"/>
      <c r="L73" s="10" t="s">
        <v>128</v>
      </c>
    </row>
    <row r="74" spans="1:12" ht="72">
      <c r="A74" s="159"/>
      <c r="B74" s="7" t="s">
        <v>363</v>
      </c>
      <c r="C74" s="7" t="s">
        <v>7</v>
      </c>
      <c r="D74" s="5"/>
      <c r="E74" s="5"/>
      <c r="F74" s="5"/>
      <c r="G74" s="5"/>
      <c r="H74" s="5"/>
      <c r="I74" s="5"/>
      <c r="J74" s="5"/>
      <c r="K74" s="10" t="s">
        <v>128</v>
      </c>
      <c r="L74" s="5"/>
    </row>
    <row r="75" spans="1:12" ht="15" customHeight="1">
      <c r="A75" s="159"/>
      <c r="B75" s="7" t="s">
        <v>363</v>
      </c>
      <c r="C75" s="7" t="s">
        <v>6</v>
      </c>
      <c r="D75" s="5"/>
      <c r="E75" s="5"/>
      <c r="F75" s="5"/>
      <c r="G75" s="5"/>
      <c r="H75" s="5"/>
      <c r="I75" s="5"/>
      <c r="J75" s="5"/>
      <c r="K75" s="10" t="s">
        <v>128</v>
      </c>
      <c r="L75" s="5"/>
    </row>
    <row r="76" spans="1:12" ht="72">
      <c r="A76" s="159"/>
      <c r="B76" s="7" t="s">
        <v>363</v>
      </c>
      <c r="C76" s="7" t="s">
        <v>5</v>
      </c>
      <c r="D76" s="5"/>
      <c r="E76" s="5"/>
      <c r="F76" s="5"/>
      <c r="G76" s="5"/>
      <c r="H76" s="5"/>
      <c r="I76" s="5"/>
      <c r="J76" s="5"/>
      <c r="K76" s="10" t="s">
        <v>128</v>
      </c>
      <c r="L76" s="5"/>
    </row>
    <row r="77" spans="1:12" ht="15" customHeight="1">
      <c r="A77" s="159"/>
      <c r="B77" s="7" t="s">
        <v>362</v>
      </c>
      <c r="C77" s="7" t="s">
        <v>5</v>
      </c>
      <c r="D77" s="5"/>
      <c r="E77" s="5"/>
      <c r="F77" s="5"/>
      <c r="G77" s="5"/>
      <c r="H77" s="5"/>
      <c r="I77" s="5"/>
      <c r="J77" s="5"/>
      <c r="K77" s="10" t="s">
        <v>128</v>
      </c>
      <c r="L77" s="5"/>
    </row>
    <row r="78" spans="1:12" ht="60">
      <c r="A78" s="159"/>
      <c r="B78" s="7" t="s">
        <v>362</v>
      </c>
      <c r="C78" s="7" t="s">
        <v>6</v>
      </c>
      <c r="D78" s="5"/>
      <c r="E78" s="5"/>
      <c r="F78" s="5"/>
      <c r="G78" s="5"/>
      <c r="H78" s="5"/>
      <c r="I78" s="5"/>
      <c r="J78" s="5"/>
      <c r="K78" s="10" t="s">
        <v>128</v>
      </c>
      <c r="L78" s="5"/>
    </row>
    <row r="79" spans="1:12" ht="15" customHeight="1">
      <c r="A79" s="159"/>
      <c r="B79" s="7" t="s">
        <v>366</v>
      </c>
      <c r="C79" s="7" t="s">
        <v>5</v>
      </c>
      <c r="D79" s="5"/>
      <c r="E79" s="5"/>
      <c r="F79" s="5"/>
      <c r="G79" s="5"/>
      <c r="H79" s="5"/>
      <c r="I79" s="5"/>
      <c r="J79" s="5"/>
      <c r="K79" s="5"/>
      <c r="L79" s="10" t="s">
        <v>128</v>
      </c>
    </row>
    <row r="80" spans="1:12" ht="108">
      <c r="A80" s="159"/>
      <c r="B80" s="7" t="s">
        <v>367</v>
      </c>
      <c r="C80" s="7" t="s">
        <v>7</v>
      </c>
      <c r="D80" s="5"/>
      <c r="E80" s="10" t="s">
        <v>128</v>
      </c>
      <c r="F80" s="5"/>
      <c r="G80" s="5"/>
      <c r="H80" s="5"/>
      <c r="I80" s="5"/>
      <c r="J80" s="5"/>
      <c r="K80" s="5"/>
      <c r="L80" s="5"/>
    </row>
    <row r="81" spans="1:12" ht="108">
      <c r="A81" s="159"/>
      <c r="B81" s="7" t="s">
        <v>367</v>
      </c>
      <c r="C81" s="7" t="s">
        <v>6</v>
      </c>
      <c r="D81" s="5"/>
      <c r="E81" s="10" t="s">
        <v>128</v>
      </c>
      <c r="F81" s="5"/>
      <c r="G81" s="5"/>
      <c r="H81" s="5"/>
      <c r="I81" s="5"/>
      <c r="J81" s="5"/>
      <c r="K81" s="5"/>
      <c r="L81" s="5"/>
    </row>
    <row r="82" spans="1:12" ht="108">
      <c r="A82" s="159"/>
      <c r="B82" s="7" t="s">
        <v>367</v>
      </c>
      <c r="C82" s="7" t="s">
        <v>5</v>
      </c>
      <c r="D82" s="5"/>
      <c r="E82" s="10" t="s">
        <v>128</v>
      </c>
      <c r="F82" s="5"/>
      <c r="G82" s="5"/>
      <c r="H82" s="5"/>
      <c r="I82" s="5"/>
      <c r="J82" s="5"/>
      <c r="K82" s="5"/>
      <c r="L82" s="5"/>
    </row>
    <row r="83" spans="1:12" ht="60">
      <c r="A83" s="159"/>
      <c r="B83" s="7" t="s">
        <v>368</v>
      </c>
      <c r="C83" s="7" t="s">
        <v>5</v>
      </c>
      <c r="D83" s="5"/>
      <c r="E83" s="10" t="s">
        <v>128</v>
      </c>
      <c r="F83" s="5"/>
      <c r="G83" s="5"/>
      <c r="H83" s="5"/>
      <c r="I83" s="5"/>
      <c r="J83" s="5"/>
      <c r="K83" s="5"/>
      <c r="L83" s="5"/>
    </row>
    <row r="84" spans="1:12" ht="60">
      <c r="A84" s="159"/>
      <c r="B84" s="7" t="s">
        <v>369</v>
      </c>
      <c r="C84" s="7" t="s">
        <v>6</v>
      </c>
      <c r="D84" s="5"/>
      <c r="E84" s="10" t="s">
        <v>128</v>
      </c>
      <c r="F84" s="5"/>
      <c r="G84" s="5"/>
      <c r="H84" s="5"/>
      <c r="I84" s="5"/>
      <c r="J84" s="5"/>
      <c r="K84" s="5"/>
      <c r="L84" s="5"/>
    </row>
    <row r="85" spans="1:12" ht="132">
      <c r="A85" s="8" t="s">
        <v>393</v>
      </c>
      <c r="B85" s="1"/>
      <c r="C85" s="7"/>
      <c r="D85" s="5"/>
      <c r="E85" s="5"/>
      <c r="F85" s="5"/>
      <c r="G85" s="5"/>
      <c r="H85" s="5"/>
      <c r="I85" s="5"/>
      <c r="J85" s="5"/>
      <c r="K85" s="5"/>
      <c r="L85" s="5"/>
    </row>
    <row r="86" spans="1:12" ht="24">
      <c r="A86" s="159"/>
      <c r="B86" s="7" t="s">
        <v>385</v>
      </c>
      <c r="C86" s="7" t="s">
        <v>6</v>
      </c>
      <c r="D86" s="5"/>
      <c r="E86" s="10" t="s">
        <v>128</v>
      </c>
      <c r="F86" s="5"/>
      <c r="G86" s="5"/>
      <c r="H86" s="5"/>
      <c r="I86" s="5"/>
      <c r="J86" s="5"/>
      <c r="K86" s="5"/>
      <c r="L86" s="5"/>
    </row>
    <row r="87" spans="1:12" ht="24">
      <c r="A87" s="159"/>
      <c r="B87" s="7" t="s">
        <v>385</v>
      </c>
      <c r="C87" s="7" t="s">
        <v>5</v>
      </c>
      <c r="D87" s="5"/>
      <c r="E87" s="10" t="s">
        <v>128</v>
      </c>
      <c r="F87" s="5"/>
      <c r="G87" s="5"/>
      <c r="H87" s="5"/>
      <c r="I87" s="5"/>
      <c r="J87" s="5"/>
      <c r="K87" s="5"/>
      <c r="L87" s="5"/>
    </row>
    <row r="88" spans="1:12" ht="108">
      <c r="A88" s="8" t="s">
        <v>397</v>
      </c>
      <c r="B88" s="1"/>
      <c r="C88" s="7"/>
      <c r="D88" s="5"/>
      <c r="E88" s="5"/>
      <c r="F88" s="5"/>
      <c r="G88" s="5"/>
      <c r="H88" s="5"/>
      <c r="I88" s="5"/>
      <c r="J88" s="5"/>
      <c r="K88" s="5"/>
      <c r="L88" s="5"/>
    </row>
    <row r="89" spans="1:12" ht="24">
      <c r="A89" s="159"/>
      <c r="B89" s="7" t="s">
        <v>398</v>
      </c>
      <c r="C89" s="7" t="s">
        <v>5</v>
      </c>
      <c r="D89" s="5"/>
      <c r="E89" s="5"/>
      <c r="F89" s="5"/>
      <c r="G89" s="5"/>
      <c r="H89" s="5"/>
      <c r="I89" s="5"/>
      <c r="J89" s="5"/>
      <c r="K89" s="10" t="s">
        <v>128</v>
      </c>
      <c r="L89" s="5"/>
    </row>
    <row r="90" spans="1:12" ht="24">
      <c r="A90" s="159"/>
      <c r="B90" s="7" t="s">
        <v>399</v>
      </c>
      <c r="C90" s="7" t="s">
        <v>5</v>
      </c>
      <c r="D90" s="5"/>
      <c r="E90" s="5"/>
      <c r="F90" s="5"/>
      <c r="G90" s="5"/>
      <c r="H90" s="5"/>
      <c r="I90" s="5"/>
      <c r="J90" s="5"/>
      <c r="K90" s="10" t="s">
        <v>128</v>
      </c>
      <c r="L90" s="5"/>
    </row>
    <row r="91" spans="1:12" ht="96">
      <c r="A91" s="36" t="s">
        <v>445</v>
      </c>
      <c r="B91" s="1"/>
      <c r="C91" s="7"/>
      <c r="D91" s="5"/>
      <c r="E91" s="5"/>
      <c r="F91" s="5"/>
      <c r="G91" s="5"/>
      <c r="H91" s="5"/>
      <c r="I91" s="5"/>
      <c r="J91" s="5"/>
      <c r="K91" s="5"/>
      <c r="L91" s="5"/>
    </row>
    <row r="92" spans="1:12" ht="24">
      <c r="A92" s="159"/>
      <c r="B92" s="35" t="s">
        <v>439</v>
      </c>
      <c r="C92" s="7" t="s">
        <v>6</v>
      </c>
      <c r="D92" s="5"/>
      <c r="E92" s="5"/>
      <c r="F92" s="10" t="s">
        <v>128</v>
      </c>
      <c r="G92" s="10" t="s">
        <v>128</v>
      </c>
      <c r="H92" s="5"/>
      <c r="I92" s="5"/>
      <c r="J92" s="5"/>
      <c r="K92" s="5"/>
      <c r="L92" s="5"/>
    </row>
    <row r="93" spans="1:12" ht="24">
      <c r="A93" s="159"/>
      <c r="B93" s="7" t="s">
        <v>440</v>
      </c>
      <c r="C93" s="7" t="s">
        <v>6</v>
      </c>
      <c r="D93" s="5"/>
      <c r="E93" s="10" t="s">
        <v>128</v>
      </c>
      <c r="F93" s="5"/>
      <c r="G93" s="5"/>
      <c r="H93" s="5"/>
      <c r="I93" s="5"/>
      <c r="J93" s="5"/>
      <c r="K93" s="5"/>
      <c r="L93" s="5"/>
    </row>
    <row r="94" spans="1:12" ht="24">
      <c r="A94" s="159"/>
      <c r="B94" s="7" t="s">
        <v>441</v>
      </c>
      <c r="C94" s="7" t="s">
        <v>6</v>
      </c>
      <c r="D94" s="5"/>
      <c r="E94" s="10" t="s">
        <v>128</v>
      </c>
      <c r="F94" s="5"/>
      <c r="G94" s="5"/>
      <c r="H94" s="5"/>
      <c r="I94" s="5"/>
      <c r="J94" s="5"/>
      <c r="K94" s="5"/>
      <c r="L94" s="5"/>
    </row>
    <row r="95" spans="1:12" ht="144">
      <c r="A95" s="7" t="s">
        <v>446</v>
      </c>
      <c r="B95" s="1"/>
      <c r="C95" s="7"/>
      <c r="D95" s="5"/>
      <c r="E95" s="5"/>
      <c r="F95" s="5"/>
      <c r="G95" s="5"/>
      <c r="H95" s="5"/>
      <c r="I95" s="5"/>
      <c r="J95" s="5"/>
      <c r="K95" s="5"/>
      <c r="L95" s="5"/>
    </row>
    <row r="96" spans="1:12" ht="24">
      <c r="A96" s="159"/>
      <c r="B96" s="7" t="s">
        <v>448</v>
      </c>
      <c r="C96" s="7" t="s">
        <v>6</v>
      </c>
      <c r="D96" s="5"/>
      <c r="E96" s="10" t="s">
        <v>128</v>
      </c>
      <c r="F96" s="5"/>
      <c r="G96" s="5"/>
      <c r="H96" s="5"/>
      <c r="I96" s="5"/>
      <c r="J96" s="5"/>
      <c r="K96" s="5"/>
      <c r="L96" s="5"/>
    </row>
    <row r="97" spans="1:12" ht="24">
      <c r="A97" s="159"/>
      <c r="B97" s="7" t="s">
        <v>447</v>
      </c>
      <c r="C97" s="7" t="s">
        <v>6</v>
      </c>
      <c r="D97" s="5"/>
      <c r="E97" s="5"/>
      <c r="F97" s="10" t="s">
        <v>128</v>
      </c>
      <c r="G97" s="5"/>
      <c r="H97" s="5"/>
      <c r="I97" s="5"/>
      <c r="J97" s="5"/>
      <c r="K97" s="5"/>
      <c r="L97" s="5"/>
    </row>
    <row r="98" spans="1:12" ht="36">
      <c r="A98" s="159"/>
      <c r="B98" s="7" t="s">
        <v>451</v>
      </c>
      <c r="C98" s="7" t="s">
        <v>6</v>
      </c>
      <c r="D98" s="5"/>
      <c r="E98" s="10" t="s">
        <v>128</v>
      </c>
      <c r="F98" s="5"/>
      <c r="G98" s="5"/>
      <c r="H98" s="5"/>
      <c r="I98" s="5"/>
      <c r="J98" s="5"/>
      <c r="K98" s="5"/>
      <c r="L98" s="5"/>
    </row>
    <row r="99" spans="1:12" ht="36">
      <c r="A99" s="159"/>
      <c r="B99" s="7" t="s">
        <v>452</v>
      </c>
      <c r="C99" s="7" t="s">
        <v>6</v>
      </c>
      <c r="D99" s="5"/>
      <c r="E99" s="10" t="s">
        <v>128</v>
      </c>
      <c r="F99" s="5"/>
      <c r="G99" s="5"/>
      <c r="H99" s="5"/>
      <c r="I99" s="5"/>
      <c r="J99" s="5"/>
      <c r="K99" s="5"/>
      <c r="L99" s="5"/>
    </row>
    <row r="100" spans="1:12" ht="24">
      <c r="A100" s="159"/>
      <c r="B100" s="7" t="s">
        <v>453</v>
      </c>
      <c r="C100" s="7" t="s">
        <v>6</v>
      </c>
      <c r="D100" s="10" t="s">
        <v>128</v>
      </c>
      <c r="E100" s="5"/>
      <c r="F100" s="5"/>
      <c r="G100" s="5"/>
      <c r="H100" s="5"/>
      <c r="I100" s="5"/>
      <c r="J100" s="5"/>
      <c r="K100" s="5"/>
      <c r="L100" s="5"/>
    </row>
    <row r="101" spans="1:12" ht="132">
      <c r="A101" s="7" t="s">
        <v>459</v>
      </c>
      <c r="B101" s="1"/>
      <c r="C101" s="7"/>
      <c r="D101" s="5"/>
      <c r="E101" s="5"/>
      <c r="F101" s="5"/>
      <c r="G101" s="5"/>
      <c r="H101" s="5"/>
      <c r="I101" s="5"/>
      <c r="J101" s="5"/>
      <c r="K101" s="5"/>
      <c r="L101" s="5"/>
    </row>
    <row r="102" spans="1:12" ht="24">
      <c r="A102" s="159"/>
      <c r="B102" s="7" t="s">
        <v>460</v>
      </c>
      <c r="C102" s="7" t="s">
        <v>5</v>
      </c>
      <c r="D102" s="5"/>
      <c r="E102" s="10" t="s">
        <v>128</v>
      </c>
      <c r="F102" s="10" t="s">
        <v>128</v>
      </c>
      <c r="G102" s="5"/>
      <c r="H102" s="5"/>
      <c r="I102" s="5"/>
      <c r="J102" s="5"/>
      <c r="K102" s="5"/>
      <c r="L102" s="5"/>
    </row>
    <row r="103" spans="1:12" ht="24">
      <c r="A103" s="159"/>
      <c r="B103" s="7" t="s">
        <v>461</v>
      </c>
      <c r="C103" s="7" t="s">
        <v>5</v>
      </c>
      <c r="D103" s="5"/>
      <c r="E103" s="10" t="s">
        <v>128</v>
      </c>
      <c r="F103" s="5"/>
      <c r="G103" s="5"/>
      <c r="H103" s="5"/>
      <c r="I103" s="5"/>
      <c r="J103" s="5"/>
      <c r="K103" s="5"/>
      <c r="L103" s="5"/>
    </row>
    <row r="104" spans="1:12" ht="24">
      <c r="A104" s="159"/>
      <c r="B104" s="7" t="s">
        <v>462</v>
      </c>
      <c r="C104" s="7" t="s">
        <v>5</v>
      </c>
      <c r="D104" s="5"/>
      <c r="E104" s="10" t="s">
        <v>128</v>
      </c>
      <c r="F104" s="5"/>
      <c r="G104" s="5"/>
      <c r="H104" s="5"/>
      <c r="I104" s="5"/>
      <c r="J104" s="5"/>
      <c r="K104" s="5"/>
      <c r="L104" s="5"/>
    </row>
    <row r="105" spans="1:12" ht="24">
      <c r="A105" s="159"/>
      <c r="B105" s="7" t="s">
        <v>463</v>
      </c>
      <c r="C105" s="7" t="s">
        <v>5</v>
      </c>
      <c r="D105" s="5"/>
      <c r="E105" s="10" t="s">
        <v>128</v>
      </c>
      <c r="F105" s="5"/>
      <c r="G105" s="5"/>
      <c r="H105" s="5"/>
      <c r="I105" s="5"/>
      <c r="J105" s="5"/>
      <c r="K105" s="5"/>
      <c r="L105" s="5"/>
    </row>
    <row r="106" spans="1:12" ht="24">
      <c r="A106" s="159"/>
      <c r="B106" s="7" t="s">
        <v>464</v>
      </c>
      <c r="C106" s="7" t="s">
        <v>5</v>
      </c>
      <c r="D106" s="5"/>
      <c r="E106" s="10" t="s">
        <v>128</v>
      </c>
      <c r="F106" s="5"/>
      <c r="G106" s="5"/>
      <c r="H106" s="5"/>
      <c r="I106" s="5"/>
      <c r="J106" s="5"/>
      <c r="K106" s="5"/>
      <c r="L106" s="5"/>
    </row>
    <row r="107" spans="1:12" ht="24">
      <c r="A107" s="159"/>
      <c r="B107" s="7" t="s">
        <v>465</v>
      </c>
      <c r="C107" s="7" t="s">
        <v>5</v>
      </c>
      <c r="D107" s="10" t="s">
        <v>128</v>
      </c>
      <c r="E107" s="5"/>
      <c r="F107" s="5"/>
      <c r="G107" s="5"/>
      <c r="H107" s="5"/>
      <c r="I107" s="5"/>
      <c r="J107" s="5"/>
      <c r="K107" s="5"/>
      <c r="L107" s="5"/>
    </row>
    <row r="108" spans="1:12" ht="24">
      <c r="A108" s="159"/>
      <c r="B108" s="7" t="s">
        <v>466</v>
      </c>
      <c r="C108" s="7" t="s">
        <v>5</v>
      </c>
      <c r="D108" s="10" t="s">
        <v>128</v>
      </c>
      <c r="E108" s="5"/>
      <c r="F108" s="5"/>
      <c r="G108" s="5"/>
      <c r="H108" s="5"/>
      <c r="I108" s="5"/>
      <c r="J108" s="5"/>
      <c r="K108" s="5"/>
      <c r="L108" s="5"/>
    </row>
    <row r="109" spans="1:12" ht="48">
      <c r="A109" s="36" t="s">
        <v>481</v>
      </c>
      <c r="B109" s="1"/>
      <c r="C109" s="7"/>
      <c r="D109" s="5"/>
      <c r="E109" s="5"/>
      <c r="F109" s="5"/>
      <c r="G109" s="5"/>
      <c r="H109" s="5"/>
      <c r="I109" s="5"/>
      <c r="J109" s="5"/>
      <c r="K109" s="5"/>
      <c r="L109" s="5"/>
    </row>
    <row r="110" spans="1:12" ht="24" customHeight="1">
      <c r="A110" s="159"/>
      <c r="B110" s="7" t="s">
        <v>477</v>
      </c>
      <c r="C110" s="7" t="s">
        <v>6</v>
      </c>
      <c r="D110" s="5"/>
      <c r="E110" s="5"/>
      <c r="F110" s="5"/>
      <c r="G110" s="10" t="s">
        <v>128</v>
      </c>
      <c r="H110" s="5"/>
      <c r="I110" s="5"/>
      <c r="J110" s="5"/>
      <c r="K110" s="5"/>
      <c r="L110" s="5"/>
    </row>
    <row r="111" spans="1:12" ht="84">
      <c r="A111" s="159"/>
      <c r="B111" s="7" t="s">
        <v>477</v>
      </c>
      <c r="C111" s="7" t="s">
        <v>5</v>
      </c>
      <c r="D111" s="5"/>
      <c r="E111" s="5"/>
      <c r="F111" s="5"/>
      <c r="G111" s="10" t="s">
        <v>128</v>
      </c>
      <c r="H111" s="5"/>
      <c r="I111" s="5"/>
      <c r="J111" s="5"/>
      <c r="K111" s="5"/>
      <c r="L111" s="5"/>
    </row>
    <row r="112" spans="1:12" ht="72">
      <c r="A112" s="159"/>
      <c r="B112" s="7" t="s">
        <v>478</v>
      </c>
      <c r="C112" s="7" t="s">
        <v>1</v>
      </c>
      <c r="D112" s="5"/>
      <c r="E112" s="10" t="s">
        <v>128</v>
      </c>
      <c r="F112" s="10" t="s">
        <v>128</v>
      </c>
      <c r="G112" s="5"/>
      <c r="H112" s="5"/>
      <c r="I112" s="5"/>
      <c r="J112" s="5"/>
      <c r="K112" s="5"/>
      <c r="L112" s="5"/>
    </row>
    <row r="113" spans="1:12" ht="72">
      <c r="A113" s="159"/>
      <c r="B113" s="8" t="s">
        <v>502</v>
      </c>
      <c r="C113" s="7" t="s">
        <v>1</v>
      </c>
      <c r="D113" s="5"/>
      <c r="E113" s="5"/>
      <c r="F113" s="5"/>
      <c r="G113" s="5"/>
      <c r="H113" s="5"/>
      <c r="I113" s="5"/>
      <c r="J113" s="5"/>
      <c r="K113" s="5"/>
      <c r="L113" s="10" t="s">
        <v>128</v>
      </c>
    </row>
    <row r="114" spans="1:12" ht="72">
      <c r="A114" s="159"/>
      <c r="B114" s="8" t="s">
        <v>502</v>
      </c>
      <c r="C114" s="7" t="s">
        <v>7</v>
      </c>
      <c r="D114" s="5"/>
      <c r="E114" s="5"/>
      <c r="F114" s="5"/>
      <c r="G114" s="5"/>
      <c r="H114" s="5"/>
      <c r="I114" s="5"/>
      <c r="J114" s="5"/>
      <c r="K114" s="5"/>
      <c r="L114" s="10" t="s">
        <v>128</v>
      </c>
    </row>
    <row r="115" spans="1:12" ht="72">
      <c r="A115" s="159"/>
      <c r="B115" s="7" t="s">
        <v>503</v>
      </c>
      <c r="C115" s="7" t="s">
        <v>1</v>
      </c>
      <c r="D115" s="5"/>
      <c r="E115" s="5"/>
      <c r="F115" s="5"/>
      <c r="G115" s="10" t="s">
        <v>128</v>
      </c>
      <c r="H115" s="5"/>
      <c r="I115" s="5"/>
      <c r="J115" s="5"/>
      <c r="K115" s="5"/>
      <c r="L115" s="5"/>
    </row>
    <row r="116" spans="1:12" ht="72">
      <c r="A116" s="159"/>
      <c r="B116" s="7" t="s">
        <v>503</v>
      </c>
      <c r="C116" s="7" t="s">
        <v>7</v>
      </c>
      <c r="D116" s="5"/>
      <c r="E116" s="5"/>
      <c r="F116" s="5"/>
      <c r="G116" s="10" t="s">
        <v>128</v>
      </c>
      <c r="H116" s="5"/>
      <c r="I116" s="5"/>
      <c r="J116" s="5"/>
      <c r="K116" s="5"/>
      <c r="L116" s="5"/>
    </row>
    <row r="117" spans="1:12" ht="48">
      <c r="A117" s="159"/>
      <c r="B117" s="7" t="s">
        <v>505</v>
      </c>
      <c r="C117" s="7" t="s">
        <v>7</v>
      </c>
      <c r="D117" s="5"/>
      <c r="E117" s="10" t="s">
        <v>128</v>
      </c>
      <c r="F117" s="5"/>
      <c r="G117" s="5"/>
      <c r="H117" s="5"/>
      <c r="I117" s="5"/>
      <c r="J117" s="5"/>
      <c r="K117" s="5"/>
      <c r="L117" s="5"/>
    </row>
    <row r="118" spans="1:12" ht="48">
      <c r="A118" s="159"/>
      <c r="B118" s="7" t="s">
        <v>505</v>
      </c>
      <c r="C118" s="7" t="s">
        <v>6</v>
      </c>
      <c r="D118" s="5"/>
      <c r="E118" s="10" t="s">
        <v>128</v>
      </c>
      <c r="F118" s="5"/>
      <c r="G118" s="5"/>
      <c r="H118" s="5"/>
      <c r="I118" s="5"/>
      <c r="J118" s="5"/>
      <c r="K118" s="5"/>
      <c r="L118" s="5"/>
    </row>
    <row r="119" spans="1:12" ht="48">
      <c r="A119" s="159"/>
      <c r="B119" s="7" t="s">
        <v>505</v>
      </c>
      <c r="C119" s="7" t="s">
        <v>5</v>
      </c>
      <c r="D119" s="5"/>
      <c r="E119" s="10" t="s">
        <v>128</v>
      </c>
      <c r="F119" s="5"/>
      <c r="G119" s="5"/>
      <c r="H119" s="5"/>
      <c r="I119" s="5"/>
      <c r="J119" s="5"/>
      <c r="K119" s="5"/>
      <c r="L119" s="5"/>
    </row>
    <row r="120" spans="1:12" ht="85">
      <c r="A120" s="159"/>
      <c r="B120" s="32" t="s">
        <v>506</v>
      </c>
      <c r="C120" s="7" t="s">
        <v>7</v>
      </c>
      <c r="D120" s="10" t="s">
        <v>128</v>
      </c>
      <c r="E120" s="10" t="s">
        <v>128</v>
      </c>
      <c r="F120" s="5"/>
      <c r="G120" s="5"/>
      <c r="H120" s="5"/>
      <c r="I120" s="5"/>
      <c r="J120" s="5"/>
      <c r="K120" s="5"/>
      <c r="L120" s="5"/>
    </row>
    <row r="121" spans="1:12" ht="85">
      <c r="A121" s="159"/>
      <c r="B121" s="32" t="s">
        <v>506</v>
      </c>
      <c r="C121" s="7" t="s">
        <v>6</v>
      </c>
      <c r="D121" s="10" t="s">
        <v>128</v>
      </c>
      <c r="E121" s="10" t="s">
        <v>128</v>
      </c>
      <c r="F121" s="5"/>
      <c r="G121" s="5"/>
      <c r="H121" s="5"/>
      <c r="I121" s="5"/>
      <c r="J121" s="5"/>
      <c r="K121" s="5"/>
      <c r="L121" s="5"/>
    </row>
    <row r="122" spans="1:12" ht="85">
      <c r="A122" s="159"/>
      <c r="B122" s="32" t="s">
        <v>506</v>
      </c>
      <c r="C122" s="7" t="s">
        <v>5</v>
      </c>
      <c r="D122" s="10" t="s">
        <v>128</v>
      </c>
      <c r="E122" s="10" t="s">
        <v>128</v>
      </c>
      <c r="F122" s="5"/>
      <c r="G122" s="5"/>
      <c r="H122" s="5"/>
      <c r="I122" s="5"/>
      <c r="J122" s="5"/>
      <c r="K122" s="5"/>
      <c r="L122" s="5"/>
    </row>
    <row r="123" spans="1:12" ht="72">
      <c r="A123" s="159"/>
      <c r="B123" s="25" t="s">
        <v>508</v>
      </c>
      <c r="C123" s="7" t="s">
        <v>7</v>
      </c>
      <c r="D123" s="10"/>
      <c r="E123" s="10" t="s">
        <v>128</v>
      </c>
      <c r="F123" s="5"/>
      <c r="G123" s="5"/>
      <c r="H123" s="5"/>
      <c r="I123" s="5"/>
      <c r="J123" s="5"/>
      <c r="K123" s="5"/>
      <c r="L123" s="5"/>
    </row>
    <row r="124" spans="1:12" ht="72">
      <c r="A124" s="159"/>
      <c r="B124" s="25" t="s">
        <v>508</v>
      </c>
      <c r="C124" s="7" t="s">
        <v>6</v>
      </c>
      <c r="D124" s="10"/>
      <c r="E124" s="10" t="s">
        <v>128</v>
      </c>
      <c r="F124" s="5"/>
      <c r="G124" s="5"/>
      <c r="H124" s="5"/>
      <c r="I124" s="5"/>
      <c r="J124" s="5"/>
      <c r="K124" s="5"/>
      <c r="L124" s="5"/>
    </row>
    <row r="125" spans="1:12" ht="72">
      <c r="A125" s="159"/>
      <c r="B125" s="25" t="s">
        <v>508</v>
      </c>
      <c r="C125" s="7" t="s">
        <v>5</v>
      </c>
      <c r="D125" s="10"/>
      <c r="E125" s="10" t="s">
        <v>128</v>
      </c>
      <c r="F125" s="5"/>
      <c r="G125" s="5"/>
      <c r="H125" s="5"/>
      <c r="I125" s="5"/>
      <c r="J125" s="5"/>
      <c r="K125" s="5"/>
      <c r="L125" s="5"/>
    </row>
    <row r="126" spans="1:12" ht="48">
      <c r="A126" s="159"/>
      <c r="B126" s="7" t="s">
        <v>507</v>
      </c>
      <c r="C126" s="7" t="s">
        <v>6</v>
      </c>
      <c r="D126" s="5"/>
      <c r="E126" s="10" t="s">
        <v>128</v>
      </c>
      <c r="F126" s="5"/>
      <c r="G126" s="5"/>
      <c r="H126" s="5"/>
      <c r="I126" s="5"/>
      <c r="J126" s="5"/>
      <c r="K126" s="5"/>
      <c r="L126" s="5"/>
    </row>
    <row r="127" spans="1:12" ht="48">
      <c r="A127" s="159"/>
      <c r="B127" s="7" t="s">
        <v>507</v>
      </c>
      <c r="C127" s="7" t="s">
        <v>5</v>
      </c>
      <c r="D127" s="5"/>
      <c r="E127" s="10" t="s">
        <v>128</v>
      </c>
      <c r="F127" s="5"/>
      <c r="G127" s="5"/>
      <c r="H127" s="5"/>
      <c r="I127" s="5"/>
      <c r="J127" s="5"/>
      <c r="K127" s="5"/>
      <c r="L127" s="5"/>
    </row>
    <row r="128" spans="1:12" ht="49">
      <c r="A128" s="159"/>
      <c r="B128" s="42" t="s">
        <v>511</v>
      </c>
      <c r="C128" s="43" t="s">
        <v>1</v>
      </c>
      <c r="D128" s="37"/>
      <c r="E128" s="44" t="s">
        <v>128</v>
      </c>
      <c r="F128" s="5"/>
      <c r="G128" s="5"/>
      <c r="H128" s="5"/>
      <c r="I128" s="5"/>
      <c r="J128" s="5"/>
      <c r="K128" s="5"/>
      <c r="L128" s="5"/>
    </row>
    <row r="129" spans="1:12" ht="49">
      <c r="A129" s="159"/>
      <c r="B129" s="42" t="s">
        <v>511</v>
      </c>
      <c r="C129" s="43" t="s">
        <v>7</v>
      </c>
      <c r="D129" s="37"/>
      <c r="E129" s="44" t="s">
        <v>128</v>
      </c>
      <c r="F129" s="5"/>
      <c r="G129" s="5"/>
      <c r="H129" s="5"/>
      <c r="I129" s="5"/>
      <c r="J129" s="5"/>
      <c r="K129" s="5"/>
      <c r="L129" s="5"/>
    </row>
    <row r="130" spans="1:12" ht="60">
      <c r="A130" s="159"/>
      <c r="B130" s="8" t="s">
        <v>515</v>
      </c>
      <c r="C130" s="7" t="s">
        <v>1</v>
      </c>
      <c r="D130" s="5"/>
      <c r="E130" s="5"/>
      <c r="F130" s="5"/>
      <c r="G130" s="10" t="s">
        <v>128</v>
      </c>
      <c r="H130" s="5"/>
      <c r="I130" s="5"/>
      <c r="J130" s="5"/>
      <c r="K130" s="5"/>
      <c r="L130" s="5"/>
    </row>
    <row r="131" spans="1:12" ht="60">
      <c r="A131" s="159"/>
      <c r="B131" s="8" t="s">
        <v>515</v>
      </c>
      <c r="C131" s="7" t="s">
        <v>7</v>
      </c>
      <c r="D131" s="5"/>
      <c r="E131" s="5"/>
      <c r="F131" s="5"/>
      <c r="G131" s="10" t="s">
        <v>128</v>
      </c>
      <c r="H131" s="5"/>
      <c r="I131" s="5"/>
      <c r="J131" s="5"/>
      <c r="K131" s="5"/>
      <c r="L131" s="5"/>
    </row>
    <row r="132" spans="1:12" ht="60">
      <c r="A132" s="159"/>
      <c r="B132" s="7" t="s">
        <v>518</v>
      </c>
      <c r="C132" s="7" t="s">
        <v>6</v>
      </c>
      <c r="D132" s="5"/>
      <c r="E132" s="5"/>
      <c r="F132" s="5"/>
      <c r="G132" s="10" t="s">
        <v>128</v>
      </c>
      <c r="H132" s="5"/>
      <c r="I132" s="5"/>
      <c r="J132" s="5"/>
      <c r="K132" s="5"/>
      <c r="L132" s="5"/>
    </row>
    <row r="133" spans="1:12" ht="48">
      <c r="A133" s="159"/>
      <c r="B133" s="7" t="s">
        <v>526</v>
      </c>
      <c r="C133" s="7" t="s">
        <v>1</v>
      </c>
      <c r="D133" s="5"/>
      <c r="E133" s="5"/>
      <c r="F133" s="5"/>
      <c r="G133" s="10" t="s">
        <v>128</v>
      </c>
      <c r="H133" s="5"/>
      <c r="I133" s="5"/>
      <c r="J133" s="5"/>
      <c r="K133" s="5"/>
      <c r="L133" s="5"/>
    </row>
    <row r="134" spans="1:12" ht="48">
      <c r="A134" s="159"/>
      <c r="B134" s="7" t="s">
        <v>526</v>
      </c>
      <c r="C134" s="7" t="s">
        <v>7</v>
      </c>
      <c r="D134" s="5"/>
      <c r="E134" s="5"/>
      <c r="F134" s="5"/>
      <c r="G134" s="10" t="s">
        <v>128</v>
      </c>
      <c r="H134" s="5"/>
      <c r="I134" s="5"/>
      <c r="J134" s="5"/>
      <c r="K134" s="5"/>
      <c r="L134" s="5"/>
    </row>
    <row r="135" spans="1:12">
      <c r="B135" s="100"/>
      <c r="C135" s="102"/>
      <c r="D135" s="4"/>
      <c r="E135" s="4"/>
      <c r="F135" s="4"/>
      <c r="G135" s="4"/>
      <c r="H135" s="4"/>
      <c r="I135" s="4"/>
      <c r="J135" s="4"/>
      <c r="K135" s="4"/>
      <c r="L135" s="4"/>
    </row>
    <row r="136" spans="1:12">
      <c r="B136" s="100"/>
      <c r="C136" s="102"/>
      <c r="D136" s="4"/>
      <c r="E136" s="4"/>
      <c r="F136" s="4"/>
      <c r="G136" s="4"/>
      <c r="H136" s="4"/>
      <c r="I136" s="4"/>
      <c r="J136" s="4"/>
      <c r="K136" s="4"/>
      <c r="L136" s="4"/>
    </row>
    <row r="137" spans="1:12">
      <c r="B137" s="100"/>
      <c r="C137" s="102"/>
      <c r="D137" s="4"/>
      <c r="E137" s="4"/>
      <c r="F137" s="4"/>
      <c r="G137" s="4"/>
      <c r="H137" s="4"/>
      <c r="I137" s="4"/>
      <c r="J137" s="4"/>
      <c r="K137" s="4"/>
      <c r="L137" s="4"/>
    </row>
    <row r="138" spans="1:12">
      <c r="B138" s="100"/>
      <c r="C138" s="102"/>
      <c r="D138" s="4"/>
      <c r="E138" s="4"/>
      <c r="F138" s="4"/>
      <c r="G138" s="4"/>
      <c r="H138" s="4"/>
      <c r="I138" s="4"/>
      <c r="J138" s="4"/>
      <c r="K138" s="4"/>
      <c r="L138" s="4"/>
    </row>
    <row r="139" spans="1:12">
      <c r="B139" s="100"/>
      <c r="C139" s="102"/>
      <c r="D139" s="4"/>
      <c r="E139" s="4"/>
      <c r="F139" s="4"/>
      <c r="G139" s="4"/>
      <c r="H139" s="4"/>
      <c r="I139" s="4"/>
      <c r="J139" s="4"/>
      <c r="K139" s="4"/>
      <c r="L139" s="4"/>
    </row>
    <row r="140" spans="1:12">
      <c r="B140" s="100"/>
      <c r="C140" s="102"/>
      <c r="D140" s="4"/>
      <c r="E140" s="4"/>
      <c r="F140" s="4"/>
      <c r="G140" s="4"/>
      <c r="H140" s="4"/>
      <c r="I140" s="4"/>
      <c r="J140" s="4"/>
      <c r="K140" s="4"/>
      <c r="L140" s="4"/>
    </row>
    <row r="141" spans="1:12">
      <c r="B141" s="100"/>
      <c r="C141" s="102"/>
      <c r="D141" s="4"/>
      <c r="E141" s="4"/>
      <c r="F141" s="4"/>
      <c r="G141" s="4"/>
      <c r="H141" s="4"/>
      <c r="I141" s="4"/>
      <c r="J141" s="4"/>
      <c r="K141" s="4"/>
      <c r="L141" s="4"/>
    </row>
    <row r="142" spans="1:12">
      <c r="B142" s="100"/>
      <c r="C142" s="102"/>
      <c r="D142" s="4"/>
      <c r="E142" s="4"/>
      <c r="F142" s="4"/>
      <c r="G142" s="4"/>
      <c r="H142" s="4"/>
      <c r="I142" s="4"/>
      <c r="J142" s="4"/>
      <c r="K142" s="4"/>
      <c r="L142" s="4"/>
    </row>
    <row r="143" spans="1:12">
      <c r="B143" s="100"/>
      <c r="C143" s="102"/>
      <c r="D143" s="4"/>
      <c r="E143" s="4"/>
      <c r="F143" s="4"/>
      <c r="G143" s="4"/>
      <c r="H143" s="4"/>
      <c r="I143" s="4"/>
      <c r="J143" s="4"/>
      <c r="K143" s="4"/>
      <c r="L143" s="4"/>
    </row>
    <row r="144" spans="1:12">
      <c r="B144" s="100"/>
      <c r="C144" s="102"/>
      <c r="D144" s="4"/>
      <c r="E144" s="4"/>
      <c r="F144" s="4"/>
      <c r="G144" s="4"/>
      <c r="H144" s="4"/>
      <c r="I144" s="4"/>
      <c r="J144" s="4"/>
      <c r="K144" s="4"/>
      <c r="L144" s="4"/>
    </row>
    <row r="145" spans="2:12">
      <c r="B145" s="100"/>
      <c r="C145" s="102"/>
      <c r="D145" s="4"/>
      <c r="E145" s="4"/>
      <c r="F145" s="4"/>
      <c r="G145" s="4"/>
      <c r="H145" s="4"/>
      <c r="I145" s="4"/>
      <c r="J145" s="4"/>
      <c r="K145" s="4"/>
      <c r="L145" s="4"/>
    </row>
    <row r="146" spans="2:12">
      <c r="B146" s="100"/>
      <c r="C146" s="102"/>
      <c r="D146" s="4"/>
      <c r="E146" s="4"/>
      <c r="F146" s="4"/>
      <c r="G146" s="4"/>
      <c r="H146" s="4"/>
      <c r="I146" s="4"/>
      <c r="J146" s="4"/>
      <c r="K146" s="4"/>
      <c r="L146" s="4"/>
    </row>
    <row r="147" spans="2:12">
      <c r="B147" s="100"/>
      <c r="C147" s="102"/>
      <c r="D147" s="4"/>
      <c r="E147" s="4"/>
      <c r="F147" s="4"/>
      <c r="G147" s="4"/>
      <c r="H147" s="4"/>
      <c r="I147" s="4"/>
      <c r="J147" s="4"/>
      <c r="K147" s="4"/>
      <c r="L147" s="4"/>
    </row>
    <row r="148" spans="2:12">
      <c r="B148" s="100"/>
      <c r="C148" s="102"/>
      <c r="D148" s="4"/>
      <c r="E148" s="4"/>
      <c r="F148" s="4"/>
      <c r="G148" s="4"/>
      <c r="H148" s="4"/>
      <c r="I148" s="4"/>
      <c r="J148" s="4"/>
      <c r="K148" s="4"/>
      <c r="L148" s="4"/>
    </row>
    <row r="149" spans="2:12">
      <c r="B149" s="100"/>
      <c r="C149" s="102"/>
      <c r="D149" s="4"/>
      <c r="E149" s="4"/>
      <c r="F149" s="4"/>
      <c r="G149" s="4"/>
      <c r="H149" s="4"/>
      <c r="I149" s="4"/>
      <c r="J149" s="4"/>
      <c r="K149" s="4"/>
      <c r="L149" s="4"/>
    </row>
    <row r="150" spans="2:12">
      <c r="B150" s="100"/>
      <c r="C150" s="102"/>
      <c r="D150" s="4"/>
      <c r="E150" s="4"/>
      <c r="F150" s="4"/>
      <c r="G150" s="4"/>
      <c r="H150" s="4"/>
      <c r="I150" s="4"/>
      <c r="J150" s="4"/>
      <c r="K150" s="4"/>
      <c r="L150" s="4"/>
    </row>
    <row r="151" spans="2:12">
      <c r="B151" s="100"/>
      <c r="C151" s="102"/>
      <c r="D151" s="4"/>
      <c r="E151" s="4"/>
      <c r="F151" s="4"/>
      <c r="G151" s="4"/>
      <c r="H151" s="4"/>
      <c r="I151" s="4"/>
      <c r="J151" s="4"/>
      <c r="K151" s="4"/>
      <c r="L151" s="4"/>
    </row>
    <row r="152" spans="2:12">
      <c r="B152" s="100"/>
      <c r="C152" s="102"/>
      <c r="D152" s="4"/>
      <c r="E152" s="4"/>
      <c r="F152" s="4"/>
      <c r="G152" s="4"/>
      <c r="H152" s="4"/>
      <c r="I152" s="4"/>
      <c r="J152" s="4"/>
      <c r="K152" s="4"/>
      <c r="L152" s="4"/>
    </row>
    <row r="153" spans="2:12">
      <c r="B153" s="100"/>
      <c r="C153" s="102"/>
      <c r="D153" s="4"/>
      <c r="E153" s="4"/>
      <c r="F153" s="4"/>
      <c r="G153" s="4"/>
      <c r="H153" s="4"/>
      <c r="I153" s="4"/>
      <c r="J153" s="4"/>
      <c r="K153" s="4"/>
      <c r="L153" s="4"/>
    </row>
    <row r="154" spans="2:12">
      <c r="B154" s="100"/>
      <c r="C154" s="102"/>
      <c r="D154" s="4"/>
      <c r="E154" s="4"/>
      <c r="F154" s="4"/>
      <c r="G154" s="4"/>
      <c r="H154" s="4"/>
      <c r="I154" s="4"/>
      <c r="J154" s="4"/>
      <c r="K154" s="4"/>
      <c r="L154" s="4"/>
    </row>
    <row r="155" spans="2:12">
      <c r="B155" s="100"/>
      <c r="C155" s="102"/>
      <c r="D155" s="4"/>
      <c r="E155" s="4"/>
      <c r="F155" s="4"/>
      <c r="G155" s="4"/>
      <c r="H155" s="4"/>
      <c r="I155" s="4"/>
      <c r="J155" s="4"/>
      <c r="K155" s="4"/>
      <c r="L155" s="4"/>
    </row>
    <row r="156" spans="2:12">
      <c r="B156" s="100"/>
      <c r="C156" s="102"/>
      <c r="D156" s="4"/>
      <c r="E156" s="4"/>
      <c r="F156" s="4"/>
      <c r="G156" s="4"/>
      <c r="H156" s="4"/>
      <c r="I156" s="4"/>
      <c r="J156" s="4"/>
      <c r="K156" s="4"/>
      <c r="L156" s="4"/>
    </row>
    <row r="157" spans="2:12">
      <c r="B157" s="100"/>
      <c r="C157" s="102"/>
      <c r="D157" s="4"/>
      <c r="E157" s="4"/>
      <c r="F157" s="4"/>
      <c r="G157" s="4"/>
      <c r="H157" s="4"/>
      <c r="I157" s="4"/>
      <c r="J157" s="4"/>
      <c r="K157" s="4"/>
      <c r="L157" s="4"/>
    </row>
    <row r="158" spans="2:12">
      <c r="B158" s="100"/>
      <c r="C158" s="102"/>
      <c r="D158" s="4"/>
      <c r="E158" s="4"/>
      <c r="F158" s="4"/>
      <c r="G158" s="4"/>
      <c r="H158" s="4"/>
      <c r="I158" s="4"/>
      <c r="J158" s="4"/>
      <c r="K158" s="4"/>
      <c r="L158" s="4"/>
    </row>
    <row r="159" spans="2:12">
      <c r="B159" s="100"/>
      <c r="C159" s="102"/>
      <c r="D159" s="4"/>
      <c r="E159" s="4"/>
      <c r="F159" s="4"/>
      <c r="G159" s="4"/>
      <c r="H159" s="4"/>
      <c r="I159" s="4"/>
      <c r="J159" s="4"/>
      <c r="K159" s="4"/>
      <c r="L159" s="4"/>
    </row>
    <row r="160" spans="2:12">
      <c r="B160" s="100"/>
      <c r="C160" s="102"/>
      <c r="D160" s="4"/>
      <c r="E160" s="4"/>
      <c r="F160" s="4"/>
      <c r="G160" s="4"/>
      <c r="H160" s="4"/>
      <c r="I160" s="4"/>
      <c r="J160" s="4"/>
      <c r="K160" s="4"/>
      <c r="L160" s="4"/>
    </row>
    <row r="161" spans="2:12">
      <c r="B161" s="100"/>
      <c r="C161" s="102"/>
      <c r="D161" s="4"/>
      <c r="E161" s="4"/>
      <c r="F161" s="4"/>
      <c r="G161" s="4"/>
      <c r="H161" s="4"/>
      <c r="I161" s="4"/>
      <c r="J161" s="4"/>
      <c r="K161" s="4"/>
      <c r="L161" s="4"/>
    </row>
    <row r="162" spans="2:12">
      <c r="B162" s="100"/>
      <c r="C162" s="102"/>
      <c r="D162" s="4"/>
      <c r="E162" s="4"/>
      <c r="F162" s="4"/>
      <c r="G162" s="4"/>
      <c r="H162" s="4"/>
      <c r="I162" s="4"/>
      <c r="J162" s="4"/>
      <c r="K162" s="4"/>
      <c r="L162" s="4"/>
    </row>
    <row r="163" spans="2:12">
      <c r="B163" s="100"/>
      <c r="C163" s="102"/>
      <c r="D163" s="4"/>
      <c r="E163" s="4"/>
      <c r="F163" s="4"/>
      <c r="G163" s="4"/>
      <c r="H163" s="4"/>
      <c r="I163" s="4"/>
      <c r="J163" s="4"/>
      <c r="K163" s="4"/>
      <c r="L163" s="4"/>
    </row>
    <row r="164" spans="2:12">
      <c r="B164" s="100"/>
      <c r="C164" s="102"/>
      <c r="D164" s="4"/>
      <c r="E164" s="4"/>
      <c r="F164" s="4"/>
      <c r="G164" s="4"/>
      <c r="H164" s="4"/>
      <c r="I164" s="4"/>
      <c r="J164" s="4"/>
      <c r="K164" s="4"/>
      <c r="L164" s="4"/>
    </row>
    <row r="165" spans="2:12">
      <c r="B165" s="100"/>
      <c r="C165" s="102"/>
      <c r="D165" s="4"/>
      <c r="E165" s="4"/>
      <c r="F165" s="4"/>
      <c r="G165" s="4"/>
      <c r="H165" s="4"/>
      <c r="I165" s="4"/>
      <c r="J165" s="4"/>
      <c r="K165" s="4"/>
      <c r="L165" s="4"/>
    </row>
    <row r="166" spans="2:12">
      <c r="B166" s="100"/>
      <c r="C166" s="102"/>
      <c r="D166" s="4"/>
      <c r="E166" s="4"/>
      <c r="F166" s="4"/>
      <c r="G166" s="4"/>
      <c r="H166" s="4"/>
      <c r="I166" s="4"/>
      <c r="J166" s="4"/>
      <c r="K166" s="4"/>
      <c r="L166" s="4"/>
    </row>
    <row r="167" spans="2:12">
      <c r="B167" s="100"/>
      <c r="C167" s="102"/>
      <c r="D167" s="4"/>
      <c r="E167" s="4"/>
      <c r="F167" s="4"/>
      <c r="G167" s="4"/>
      <c r="H167" s="4"/>
      <c r="I167" s="4"/>
      <c r="J167" s="4"/>
      <c r="K167" s="4"/>
      <c r="L167" s="4"/>
    </row>
    <row r="168" spans="2:12">
      <c r="B168" s="100"/>
      <c r="C168" s="102"/>
      <c r="D168" s="4"/>
      <c r="E168" s="4"/>
      <c r="F168" s="4"/>
      <c r="G168" s="4"/>
      <c r="H168" s="4"/>
      <c r="I168" s="4"/>
      <c r="J168" s="4"/>
      <c r="K168" s="4"/>
      <c r="L168" s="4"/>
    </row>
    <row r="169" spans="2:12">
      <c r="B169" s="100"/>
      <c r="C169" s="102"/>
      <c r="D169" s="4"/>
      <c r="E169" s="4"/>
      <c r="F169" s="4"/>
      <c r="G169" s="4"/>
      <c r="H169" s="4"/>
      <c r="I169" s="4"/>
      <c r="J169" s="4"/>
      <c r="K169" s="4"/>
      <c r="L169" s="4"/>
    </row>
    <row r="170" spans="2:12">
      <c r="B170" s="100"/>
      <c r="C170" s="102"/>
      <c r="D170" s="4"/>
      <c r="E170" s="4"/>
      <c r="F170" s="4"/>
      <c r="G170" s="4"/>
      <c r="H170" s="4"/>
      <c r="I170" s="4"/>
      <c r="J170" s="4"/>
      <c r="K170" s="4"/>
      <c r="L170" s="4"/>
    </row>
    <row r="171" spans="2:12">
      <c r="B171" s="100"/>
      <c r="C171" s="102"/>
      <c r="D171" s="4"/>
      <c r="E171" s="4"/>
      <c r="F171" s="4"/>
      <c r="G171" s="4"/>
      <c r="H171" s="4"/>
      <c r="I171" s="4"/>
      <c r="J171" s="4"/>
      <c r="K171" s="4"/>
      <c r="L171" s="4"/>
    </row>
    <row r="172" spans="2:12">
      <c r="B172" s="100"/>
      <c r="C172" s="102"/>
      <c r="D172" s="4"/>
      <c r="E172" s="4"/>
      <c r="F172" s="4"/>
      <c r="G172" s="4"/>
      <c r="H172" s="4"/>
      <c r="I172" s="4"/>
      <c r="J172" s="4"/>
      <c r="K172" s="4"/>
      <c r="L172" s="4"/>
    </row>
    <row r="173" spans="2:12">
      <c r="B173" s="100"/>
      <c r="C173" s="102"/>
      <c r="D173" s="4"/>
      <c r="E173" s="4"/>
      <c r="F173" s="4"/>
      <c r="G173" s="4"/>
      <c r="H173" s="4"/>
      <c r="I173" s="4"/>
      <c r="J173" s="4"/>
      <c r="K173" s="4"/>
      <c r="L173" s="4"/>
    </row>
    <row r="174" spans="2:12">
      <c r="B174" s="100"/>
      <c r="C174" s="102"/>
      <c r="D174" s="4"/>
      <c r="E174" s="4"/>
      <c r="F174" s="4"/>
      <c r="G174" s="4"/>
      <c r="H174" s="4"/>
      <c r="I174" s="4"/>
      <c r="J174" s="4"/>
      <c r="K174" s="4"/>
      <c r="L174" s="4"/>
    </row>
    <row r="175" spans="2:12">
      <c r="B175" s="100"/>
      <c r="C175" s="102"/>
      <c r="D175" s="4"/>
      <c r="E175" s="4"/>
      <c r="F175" s="4"/>
      <c r="G175" s="4"/>
      <c r="H175" s="4"/>
      <c r="I175" s="4"/>
      <c r="J175" s="4"/>
      <c r="K175" s="4"/>
      <c r="L175" s="4"/>
    </row>
    <row r="176" spans="2:12">
      <c r="B176" s="100"/>
      <c r="C176" s="102"/>
      <c r="D176" s="4"/>
      <c r="E176" s="4"/>
      <c r="F176" s="4"/>
      <c r="G176" s="4"/>
      <c r="H176" s="4"/>
      <c r="I176" s="4"/>
      <c r="J176" s="4"/>
      <c r="K176" s="4"/>
      <c r="L176" s="4"/>
    </row>
    <row r="177" spans="2:12">
      <c r="B177" s="100"/>
      <c r="C177" s="102"/>
      <c r="D177" s="4"/>
      <c r="E177" s="4"/>
      <c r="F177" s="4"/>
      <c r="G177" s="4"/>
      <c r="H177" s="4"/>
      <c r="I177" s="4"/>
      <c r="J177" s="4"/>
      <c r="K177" s="4"/>
      <c r="L177" s="4"/>
    </row>
    <row r="178" spans="2:12">
      <c r="B178" s="100"/>
      <c r="C178" s="102"/>
      <c r="D178" s="4"/>
      <c r="E178" s="4"/>
      <c r="F178" s="4"/>
      <c r="G178" s="4"/>
      <c r="H178" s="4"/>
      <c r="I178" s="4"/>
      <c r="J178" s="4"/>
      <c r="K178" s="4"/>
      <c r="L178" s="4"/>
    </row>
    <row r="179" spans="2:12">
      <c r="B179" s="100"/>
      <c r="C179" s="102"/>
      <c r="D179" s="4"/>
      <c r="E179" s="4"/>
      <c r="F179" s="4"/>
      <c r="G179" s="4"/>
      <c r="H179" s="4"/>
      <c r="I179" s="4"/>
      <c r="J179" s="4"/>
      <c r="K179" s="4"/>
      <c r="L179" s="4"/>
    </row>
    <row r="180" spans="2:12">
      <c r="B180" s="100"/>
      <c r="C180" s="102"/>
      <c r="D180" s="4"/>
      <c r="E180" s="4"/>
      <c r="F180" s="4"/>
      <c r="G180" s="4"/>
      <c r="H180" s="4"/>
      <c r="I180" s="4"/>
      <c r="J180" s="4"/>
      <c r="K180" s="4"/>
      <c r="L180" s="4"/>
    </row>
    <row r="181" spans="2:12">
      <c r="B181" s="100"/>
      <c r="C181" s="102"/>
      <c r="D181" s="4"/>
      <c r="E181" s="4"/>
      <c r="F181" s="4"/>
      <c r="G181" s="4"/>
      <c r="H181" s="4"/>
      <c r="I181" s="4"/>
      <c r="J181" s="4"/>
      <c r="K181" s="4"/>
      <c r="L181" s="4"/>
    </row>
    <row r="182" spans="2:12">
      <c r="B182" s="100"/>
      <c r="C182" s="102"/>
      <c r="D182" s="4"/>
      <c r="E182" s="4"/>
      <c r="F182" s="4"/>
      <c r="G182" s="4"/>
      <c r="H182" s="4"/>
      <c r="I182" s="4"/>
      <c r="J182" s="4"/>
      <c r="K182" s="4"/>
      <c r="L182" s="4"/>
    </row>
    <row r="183" spans="2:12">
      <c r="B183" s="100"/>
      <c r="C183" s="102"/>
      <c r="D183" s="4"/>
      <c r="E183" s="4"/>
      <c r="F183" s="4"/>
      <c r="G183" s="4"/>
      <c r="H183" s="4"/>
      <c r="I183" s="4"/>
      <c r="J183" s="4"/>
      <c r="K183" s="4"/>
      <c r="L183" s="4"/>
    </row>
    <row r="184" spans="2:12">
      <c r="B184" s="100"/>
      <c r="C184" s="102"/>
      <c r="D184" s="4"/>
      <c r="E184" s="4"/>
      <c r="F184" s="4"/>
      <c r="G184" s="4"/>
      <c r="H184" s="4"/>
      <c r="I184" s="4"/>
      <c r="J184" s="4"/>
      <c r="K184" s="4"/>
      <c r="L184" s="4"/>
    </row>
    <row r="185" spans="2:12">
      <c r="B185" s="100"/>
      <c r="C185" s="102"/>
      <c r="D185" s="4"/>
      <c r="E185" s="4"/>
      <c r="F185" s="4"/>
      <c r="G185" s="4"/>
      <c r="H185" s="4"/>
      <c r="I185" s="4"/>
      <c r="J185" s="4"/>
      <c r="K185" s="4"/>
      <c r="L185" s="4"/>
    </row>
    <row r="186" spans="2:12">
      <c r="B186" s="100"/>
      <c r="C186" s="102"/>
      <c r="D186" s="4"/>
      <c r="E186" s="4"/>
      <c r="F186" s="4"/>
      <c r="G186" s="4"/>
      <c r="H186" s="4"/>
      <c r="I186" s="4"/>
      <c r="J186" s="4"/>
      <c r="K186" s="4"/>
      <c r="L186" s="4"/>
    </row>
    <row r="187" spans="2:12">
      <c r="B187" s="100"/>
      <c r="C187" s="102"/>
      <c r="D187" s="4"/>
      <c r="E187" s="4"/>
      <c r="F187" s="4"/>
      <c r="G187" s="4"/>
      <c r="H187" s="4"/>
      <c r="I187" s="4"/>
      <c r="J187" s="4"/>
      <c r="K187" s="4"/>
      <c r="L187" s="4"/>
    </row>
    <row r="188" spans="2:12">
      <c r="B188" s="100"/>
      <c r="C188" s="102"/>
      <c r="D188" s="4"/>
      <c r="E188" s="4"/>
      <c r="F188" s="4"/>
      <c r="G188" s="4"/>
      <c r="H188" s="4"/>
      <c r="I188" s="4"/>
      <c r="J188" s="4"/>
      <c r="K188" s="4"/>
      <c r="L188" s="4"/>
    </row>
    <row r="189" spans="2:12">
      <c r="B189" s="100"/>
      <c r="C189" s="102"/>
      <c r="D189" s="4"/>
      <c r="E189" s="4"/>
      <c r="F189" s="4"/>
      <c r="G189" s="4"/>
      <c r="H189" s="4"/>
      <c r="I189" s="4"/>
      <c r="J189" s="4"/>
      <c r="K189" s="4"/>
      <c r="L189" s="4"/>
    </row>
    <row r="190" spans="2:12">
      <c r="B190" s="100"/>
      <c r="C190" s="102"/>
      <c r="D190" s="4"/>
      <c r="E190" s="4"/>
      <c r="F190" s="4"/>
      <c r="G190" s="4"/>
      <c r="H190" s="4"/>
      <c r="I190" s="4"/>
      <c r="J190" s="4"/>
      <c r="K190" s="4"/>
      <c r="L190" s="4"/>
    </row>
    <row r="191" spans="2:12">
      <c r="B191" s="100"/>
      <c r="C191" s="102"/>
      <c r="D191" s="4"/>
      <c r="E191" s="4"/>
      <c r="F191" s="4"/>
      <c r="G191" s="4"/>
      <c r="H191" s="4"/>
      <c r="I191" s="4"/>
      <c r="J191" s="4"/>
      <c r="K191" s="4"/>
      <c r="L191" s="4"/>
    </row>
    <row r="192" spans="2:12">
      <c r="B192" s="100"/>
      <c r="C192" s="102"/>
      <c r="D192" s="4"/>
      <c r="E192" s="4"/>
      <c r="F192" s="4"/>
      <c r="G192" s="4"/>
      <c r="H192" s="4"/>
      <c r="I192" s="4"/>
      <c r="J192" s="4"/>
      <c r="K192" s="4"/>
      <c r="L192" s="4"/>
    </row>
    <row r="193" spans="2:12">
      <c r="B193" s="100"/>
      <c r="C193" s="102"/>
      <c r="D193" s="4"/>
      <c r="E193" s="4"/>
      <c r="F193" s="4"/>
      <c r="G193" s="4"/>
      <c r="H193" s="4"/>
      <c r="I193" s="4"/>
      <c r="J193" s="4"/>
      <c r="K193" s="4"/>
      <c r="L193" s="4"/>
    </row>
    <row r="194" spans="2:12">
      <c r="B194" s="100"/>
      <c r="C194" s="102"/>
      <c r="D194" s="4"/>
      <c r="E194" s="4"/>
      <c r="F194" s="4"/>
      <c r="G194" s="4"/>
      <c r="H194" s="4"/>
      <c r="I194" s="4"/>
      <c r="J194" s="4"/>
      <c r="K194" s="4"/>
      <c r="L194" s="4"/>
    </row>
    <row r="195" spans="2:12">
      <c r="B195" s="100"/>
      <c r="C195" s="102"/>
      <c r="D195" s="4"/>
      <c r="E195" s="4"/>
      <c r="F195" s="4"/>
      <c r="G195" s="4"/>
      <c r="H195" s="4"/>
      <c r="I195" s="4"/>
      <c r="J195" s="4"/>
      <c r="K195" s="4"/>
      <c r="L195" s="4"/>
    </row>
    <row r="196" spans="2:12">
      <c r="B196" s="100"/>
      <c r="C196" s="102"/>
      <c r="D196" s="4"/>
      <c r="E196" s="4"/>
      <c r="F196" s="4"/>
      <c r="G196" s="4"/>
      <c r="H196" s="4"/>
      <c r="I196" s="4"/>
      <c r="J196" s="4"/>
      <c r="K196" s="4"/>
      <c r="L196" s="4"/>
    </row>
    <row r="197" spans="2:12">
      <c r="B197" s="100"/>
      <c r="C197" s="102"/>
      <c r="D197" s="4"/>
      <c r="E197" s="4"/>
      <c r="F197" s="4"/>
      <c r="G197" s="4"/>
      <c r="H197" s="4"/>
      <c r="I197" s="4"/>
      <c r="J197" s="4"/>
      <c r="K197" s="4"/>
      <c r="L197" s="4"/>
    </row>
    <row r="198" spans="2:12">
      <c r="B198" s="100"/>
      <c r="C198" s="102"/>
      <c r="D198" s="4"/>
      <c r="E198" s="4"/>
      <c r="F198" s="4"/>
      <c r="G198" s="4"/>
      <c r="H198" s="4"/>
      <c r="I198" s="4"/>
      <c r="J198" s="4"/>
      <c r="K198" s="4"/>
      <c r="L198" s="4"/>
    </row>
    <row r="199" spans="2:12">
      <c r="B199" s="100"/>
      <c r="C199" s="102"/>
      <c r="D199" s="4"/>
      <c r="E199" s="4"/>
      <c r="F199" s="4"/>
      <c r="G199" s="4"/>
      <c r="H199" s="4"/>
      <c r="I199" s="4"/>
      <c r="J199" s="4"/>
      <c r="K199" s="4"/>
      <c r="L199" s="4"/>
    </row>
    <row r="200" spans="2:12">
      <c r="B200" s="100"/>
      <c r="C200" s="102"/>
      <c r="D200" s="4"/>
      <c r="E200" s="4"/>
      <c r="F200" s="4"/>
      <c r="G200" s="4"/>
      <c r="H200" s="4"/>
      <c r="I200" s="4"/>
      <c r="J200" s="4"/>
      <c r="K200" s="4"/>
      <c r="L200" s="4"/>
    </row>
    <row r="201" spans="2:12">
      <c r="B201" s="100"/>
      <c r="C201" s="102"/>
      <c r="D201" s="4"/>
      <c r="E201" s="4"/>
      <c r="F201" s="4"/>
      <c r="G201" s="4"/>
      <c r="H201" s="4"/>
      <c r="I201" s="4"/>
      <c r="J201" s="4"/>
      <c r="K201" s="4"/>
      <c r="L201" s="4"/>
    </row>
    <row r="202" spans="2:12">
      <c r="B202" s="100"/>
      <c r="C202" s="102"/>
      <c r="D202" s="4"/>
      <c r="E202" s="4"/>
      <c r="F202" s="4"/>
      <c r="G202" s="4"/>
      <c r="H202" s="4"/>
      <c r="I202" s="4"/>
      <c r="J202" s="4"/>
      <c r="K202" s="4"/>
      <c r="L202" s="4"/>
    </row>
    <row r="203" spans="2:12">
      <c r="B203" s="100"/>
      <c r="C203" s="102"/>
      <c r="D203" s="4"/>
      <c r="E203" s="4"/>
      <c r="F203" s="4"/>
      <c r="G203" s="4"/>
      <c r="H203" s="4"/>
      <c r="I203" s="4"/>
      <c r="J203" s="4"/>
      <c r="K203" s="4"/>
      <c r="L203" s="4"/>
    </row>
    <row r="204" spans="2:12">
      <c r="B204" s="100"/>
      <c r="C204" s="102"/>
      <c r="D204" s="4"/>
      <c r="E204" s="4"/>
      <c r="F204" s="4"/>
      <c r="G204" s="4"/>
      <c r="H204" s="4"/>
      <c r="I204" s="4"/>
      <c r="J204" s="4"/>
      <c r="K204" s="4"/>
      <c r="L204" s="4"/>
    </row>
    <row r="205" spans="2:12">
      <c r="B205" s="100"/>
      <c r="C205" s="102"/>
      <c r="D205" s="4"/>
      <c r="E205" s="4"/>
      <c r="F205" s="4"/>
      <c r="G205" s="4"/>
      <c r="H205" s="4"/>
      <c r="I205" s="4"/>
      <c r="J205" s="4"/>
      <c r="K205" s="4"/>
      <c r="L205" s="4"/>
    </row>
    <row r="206" spans="2:12">
      <c r="B206" s="100"/>
      <c r="C206" s="102"/>
      <c r="D206" s="4"/>
      <c r="E206" s="4"/>
      <c r="F206" s="4"/>
      <c r="G206" s="4"/>
      <c r="H206" s="4"/>
      <c r="I206" s="4"/>
      <c r="J206" s="4"/>
      <c r="K206" s="4"/>
      <c r="L206" s="4"/>
    </row>
    <row r="207" spans="2:12">
      <c r="B207" s="100"/>
      <c r="C207" s="102"/>
      <c r="D207" s="4"/>
      <c r="E207" s="4"/>
      <c r="F207" s="4"/>
      <c r="G207" s="4"/>
      <c r="H207" s="4"/>
      <c r="I207" s="4"/>
      <c r="J207" s="4"/>
      <c r="K207" s="4"/>
      <c r="L207" s="4"/>
    </row>
    <row r="208" spans="2:12">
      <c r="B208" s="100"/>
      <c r="C208" s="102"/>
      <c r="D208" s="4"/>
      <c r="E208" s="4"/>
      <c r="F208" s="4"/>
      <c r="G208" s="4"/>
      <c r="H208" s="4"/>
      <c r="I208" s="4"/>
      <c r="J208" s="4"/>
      <c r="K208" s="4"/>
      <c r="L208" s="4"/>
    </row>
    <row r="209" spans="2:12">
      <c r="B209" s="100"/>
      <c r="C209" s="102"/>
      <c r="D209" s="4"/>
      <c r="E209" s="4"/>
      <c r="F209" s="4"/>
      <c r="G209" s="4"/>
      <c r="H209" s="4"/>
      <c r="I209" s="4"/>
      <c r="J209" s="4"/>
      <c r="K209" s="4"/>
      <c r="L209" s="4"/>
    </row>
    <row r="210" spans="2:12">
      <c r="B210" s="100"/>
      <c r="C210" s="102"/>
      <c r="D210" s="4"/>
      <c r="E210" s="4"/>
      <c r="F210" s="4"/>
      <c r="G210" s="4"/>
      <c r="H210" s="4"/>
      <c r="I210" s="4"/>
      <c r="J210" s="4"/>
      <c r="K210" s="4"/>
      <c r="L210" s="4"/>
    </row>
    <row r="211" spans="2:12">
      <c r="B211" s="100"/>
      <c r="C211" s="102"/>
      <c r="D211" s="4"/>
      <c r="E211" s="4"/>
      <c r="F211" s="4"/>
      <c r="G211" s="4"/>
      <c r="H211" s="4"/>
      <c r="I211" s="4"/>
      <c r="J211" s="4"/>
      <c r="K211" s="4"/>
      <c r="L211" s="4"/>
    </row>
    <row r="212" spans="2:12">
      <c r="B212" s="100"/>
      <c r="C212" s="102"/>
      <c r="D212" s="4"/>
      <c r="E212" s="4"/>
      <c r="F212" s="4"/>
      <c r="G212" s="4"/>
      <c r="H212" s="4"/>
      <c r="I212" s="4"/>
      <c r="J212" s="4"/>
      <c r="K212" s="4"/>
      <c r="L212" s="4"/>
    </row>
    <row r="213" spans="2:12">
      <c r="B213" s="100"/>
      <c r="C213" s="102"/>
      <c r="D213" s="4"/>
      <c r="E213" s="4"/>
      <c r="F213" s="4"/>
      <c r="G213" s="4"/>
      <c r="H213" s="4"/>
      <c r="I213" s="4"/>
      <c r="J213" s="4"/>
      <c r="K213" s="4"/>
      <c r="L213" s="4"/>
    </row>
    <row r="214" spans="2:12">
      <c r="B214" s="100"/>
      <c r="C214" s="102"/>
      <c r="D214" s="4"/>
      <c r="E214" s="4"/>
      <c r="F214" s="4"/>
      <c r="G214" s="4"/>
      <c r="H214" s="4"/>
      <c r="I214" s="4"/>
      <c r="J214" s="4"/>
      <c r="K214" s="4"/>
      <c r="L214" s="4"/>
    </row>
    <row r="215" spans="2:12">
      <c r="B215" s="100"/>
      <c r="C215" s="102"/>
      <c r="D215" s="4"/>
      <c r="E215" s="4"/>
      <c r="F215" s="4"/>
      <c r="G215" s="4"/>
      <c r="H215" s="4"/>
      <c r="I215" s="4"/>
      <c r="J215" s="4"/>
      <c r="K215" s="4"/>
      <c r="L215" s="4"/>
    </row>
    <row r="216" spans="2:12">
      <c r="B216" s="100"/>
      <c r="C216" s="102"/>
      <c r="D216" s="4"/>
      <c r="E216" s="4"/>
      <c r="F216" s="4"/>
      <c r="G216" s="4"/>
      <c r="H216" s="4"/>
      <c r="I216" s="4"/>
      <c r="J216" s="4"/>
      <c r="K216" s="4"/>
      <c r="L216" s="4"/>
    </row>
    <row r="217" spans="2:12">
      <c r="B217" s="100"/>
      <c r="C217" s="102"/>
      <c r="D217" s="4"/>
      <c r="E217" s="4"/>
      <c r="F217" s="4"/>
      <c r="G217" s="4"/>
      <c r="H217" s="4"/>
      <c r="I217" s="4"/>
      <c r="J217" s="4"/>
      <c r="K217" s="4"/>
      <c r="L217" s="4"/>
    </row>
    <row r="218" spans="2:12">
      <c r="B218" s="100"/>
      <c r="C218" s="102"/>
      <c r="D218" s="4"/>
      <c r="E218" s="4"/>
      <c r="F218" s="4"/>
      <c r="G218" s="4"/>
      <c r="H218" s="4"/>
      <c r="I218" s="4"/>
      <c r="J218" s="4"/>
      <c r="K218" s="4"/>
      <c r="L218" s="4"/>
    </row>
    <row r="219" spans="2:12">
      <c r="B219" s="100"/>
      <c r="C219" s="102"/>
      <c r="D219" s="4"/>
      <c r="E219" s="4"/>
      <c r="F219" s="4"/>
      <c r="G219" s="4"/>
      <c r="H219" s="4"/>
      <c r="I219" s="4"/>
      <c r="J219" s="4"/>
      <c r="K219" s="4"/>
      <c r="L219" s="4"/>
    </row>
    <row r="220" spans="2:12">
      <c r="B220" s="100"/>
      <c r="C220" s="102"/>
      <c r="D220" s="4"/>
      <c r="E220" s="4"/>
      <c r="F220" s="4"/>
      <c r="G220" s="4"/>
      <c r="H220" s="4"/>
      <c r="I220" s="4"/>
      <c r="J220" s="4"/>
      <c r="K220" s="4"/>
      <c r="L220" s="4"/>
    </row>
    <row r="221" spans="2:12">
      <c r="B221" s="100"/>
      <c r="C221" s="102"/>
      <c r="D221" s="4"/>
      <c r="E221" s="4"/>
      <c r="F221" s="4"/>
      <c r="G221" s="4"/>
      <c r="H221" s="4"/>
      <c r="I221" s="4"/>
      <c r="J221" s="4"/>
      <c r="K221" s="4"/>
      <c r="L221" s="4"/>
    </row>
    <row r="222" spans="2:12">
      <c r="B222" s="100"/>
      <c r="C222" s="102"/>
      <c r="D222" s="4"/>
      <c r="E222" s="4"/>
      <c r="F222" s="4"/>
      <c r="G222" s="4"/>
      <c r="H222" s="4"/>
      <c r="I222" s="4"/>
      <c r="J222" s="4"/>
      <c r="K222" s="4"/>
      <c r="L222" s="4"/>
    </row>
    <row r="223" spans="2:12">
      <c r="B223" s="100"/>
      <c r="C223" s="102"/>
      <c r="D223" s="4"/>
      <c r="E223" s="4"/>
      <c r="F223" s="4"/>
      <c r="G223" s="4"/>
      <c r="H223" s="4"/>
      <c r="I223" s="4"/>
      <c r="J223" s="4"/>
      <c r="K223" s="4"/>
      <c r="L223" s="4"/>
    </row>
    <row r="224" spans="2:12">
      <c r="B224" s="100"/>
      <c r="C224" s="102"/>
      <c r="D224" s="4"/>
      <c r="E224" s="4"/>
      <c r="F224" s="4"/>
      <c r="G224" s="4"/>
      <c r="H224" s="4"/>
      <c r="I224" s="4"/>
      <c r="J224" s="4"/>
      <c r="K224" s="4"/>
      <c r="L224" s="4"/>
    </row>
    <row r="225" spans="2:12">
      <c r="B225" s="100"/>
      <c r="C225" s="102"/>
      <c r="D225" s="4"/>
      <c r="E225" s="4"/>
      <c r="F225" s="4"/>
      <c r="G225" s="4"/>
      <c r="H225" s="4"/>
      <c r="I225" s="4"/>
      <c r="J225" s="4"/>
      <c r="K225" s="4"/>
      <c r="L225" s="4"/>
    </row>
    <row r="226" spans="2:12">
      <c r="B226" s="100"/>
      <c r="C226" s="102"/>
      <c r="D226" s="4"/>
      <c r="E226" s="4"/>
      <c r="F226" s="4"/>
      <c r="G226" s="4"/>
      <c r="H226" s="4"/>
      <c r="I226" s="4"/>
      <c r="J226" s="4"/>
      <c r="K226" s="4"/>
      <c r="L226" s="4"/>
    </row>
    <row r="227" spans="2:12">
      <c r="B227" s="100"/>
      <c r="C227" s="102"/>
      <c r="D227" s="4"/>
      <c r="E227" s="4"/>
      <c r="F227" s="4"/>
      <c r="G227" s="4"/>
      <c r="H227" s="4"/>
      <c r="I227" s="4"/>
      <c r="J227" s="4"/>
      <c r="K227" s="4"/>
      <c r="L227" s="4"/>
    </row>
    <row r="228" spans="2:12">
      <c r="B228" s="100"/>
      <c r="C228" s="102"/>
      <c r="D228" s="4"/>
      <c r="E228" s="4"/>
      <c r="F228" s="4"/>
      <c r="G228" s="4"/>
      <c r="H228" s="4"/>
      <c r="I228" s="4"/>
      <c r="J228" s="4"/>
      <c r="K228" s="4"/>
      <c r="L228" s="4"/>
    </row>
    <row r="229" spans="2:12">
      <c r="B229" s="100"/>
      <c r="C229" s="102"/>
      <c r="D229" s="4"/>
      <c r="E229" s="4"/>
      <c r="F229" s="4"/>
      <c r="G229" s="4"/>
      <c r="H229" s="4"/>
      <c r="I229" s="4"/>
      <c r="J229" s="4"/>
      <c r="K229" s="4"/>
      <c r="L229" s="4"/>
    </row>
    <row r="230" spans="2:12">
      <c r="B230" s="100"/>
      <c r="C230" s="102"/>
      <c r="D230" s="4"/>
      <c r="E230" s="4"/>
      <c r="F230" s="4"/>
      <c r="G230" s="4"/>
      <c r="H230" s="4"/>
      <c r="I230" s="4"/>
      <c r="J230" s="4"/>
      <c r="K230" s="4"/>
      <c r="L230" s="4"/>
    </row>
    <row r="231" spans="2:12">
      <c r="B231" s="100"/>
      <c r="C231" s="102"/>
      <c r="D231" s="4"/>
      <c r="E231" s="4"/>
      <c r="F231" s="4"/>
      <c r="G231" s="4"/>
      <c r="H231" s="4"/>
      <c r="I231" s="4"/>
      <c r="J231" s="4"/>
      <c r="K231" s="4"/>
      <c r="L231" s="4"/>
    </row>
    <row r="232" spans="2:12">
      <c r="B232" s="100"/>
      <c r="C232" s="102"/>
      <c r="D232" s="4"/>
      <c r="E232" s="4"/>
      <c r="F232" s="4"/>
      <c r="G232" s="4"/>
      <c r="H232" s="4"/>
      <c r="I232" s="4"/>
      <c r="J232" s="4"/>
      <c r="K232" s="4"/>
      <c r="L232" s="4"/>
    </row>
    <row r="233" spans="2:12">
      <c r="B233" s="100"/>
      <c r="C233" s="102"/>
      <c r="D233" s="4"/>
      <c r="E233" s="4"/>
      <c r="F233" s="4"/>
      <c r="G233" s="4"/>
      <c r="H233" s="4"/>
      <c r="I233" s="4"/>
      <c r="J233" s="4"/>
      <c r="K233" s="4"/>
      <c r="L233" s="4"/>
    </row>
    <row r="234" spans="2:12">
      <c r="B234" s="100"/>
      <c r="C234" s="102"/>
      <c r="D234" s="4"/>
      <c r="E234" s="4"/>
      <c r="F234" s="4"/>
      <c r="G234" s="4"/>
      <c r="H234" s="4"/>
      <c r="I234" s="4"/>
      <c r="J234" s="4"/>
      <c r="K234" s="4"/>
      <c r="L234" s="4"/>
    </row>
    <row r="235" spans="2:12">
      <c r="B235" s="100"/>
      <c r="C235" s="102"/>
      <c r="D235" s="4"/>
      <c r="E235" s="4"/>
      <c r="F235" s="4"/>
      <c r="G235" s="4"/>
      <c r="H235" s="4"/>
      <c r="I235" s="4"/>
      <c r="J235" s="4"/>
      <c r="K235" s="4"/>
      <c r="L235" s="4"/>
    </row>
    <row r="236" spans="2:12">
      <c r="B236" s="100"/>
      <c r="C236" s="102"/>
      <c r="D236" s="4"/>
      <c r="E236" s="4"/>
      <c r="F236" s="4"/>
      <c r="G236" s="4"/>
      <c r="H236" s="4"/>
      <c r="I236" s="4"/>
      <c r="J236" s="4"/>
      <c r="K236" s="4"/>
      <c r="L236" s="4"/>
    </row>
    <row r="237" spans="2:12">
      <c r="B237" s="100"/>
      <c r="C237" s="102"/>
      <c r="D237" s="4"/>
      <c r="E237" s="4"/>
      <c r="F237" s="4"/>
      <c r="G237" s="4"/>
      <c r="H237" s="4"/>
      <c r="I237" s="4"/>
      <c r="J237" s="4"/>
      <c r="K237" s="4"/>
      <c r="L237" s="4"/>
    </row>
    <row r="238" spans="2:12">
      <c r="B238" s="100"/>
      <c r="C238" s="102"/>
      <c r="D238" s="4"/>
      <c r="E238" s="4"/>
      <c r="F238" s="4"/>
      <c r="G238" s="4"/>
      <c r="H238" s="4"/>
      <c r="I238" s="4"/>
      <c r="J238" s="4"/>
      <c r="K238" s="4"/>
      <c r="L238" s="4"/>
    </row>
    <row r="239" spans="2:12">
      <c r="B239" s="100"/>
      <c r="C239" s="102"/>
      <c r="D239" s="4"/>
      <c r="E239" s="4"/>
      <c r="F239" s="4"/>
      <c r="G239" s="4"/>
      <c r="H239" s="4"/>
      <c r="I239" s="4"/>
      <c r="J239" s="4"/>
      <c r="K239" s="4"/>
      <c r="L239" s="4"/>
    </row>
    <row r="240" spans="2:12">
      <c r="B240" s="100"/>
      <c r="C240" s="102"/>
      <c r="D240" s="4"/>
      <c r="E240" s="4"/>
      <c r="F240" s="4"/>
      <c r="G240" s="4"/>
      <c r="H240" s="4"/>
      <c r="I240" s="4"/>
      <c r="J240" s="4"/>
      <c r="K240" s="4"/>
      <c r="L240" s="4"/>
    </row>
    <row r="241" spans="2:12">
      <c r="B241" s="100"/>
      <c r="C241" s="102"/>
      <c r="D241" s="4"/>
      <c r="E241" s="4"/>
      <c r="F241" s="4"/>
      <c r="G241" s="4"/>
      <c r="H241" s="4"/>
      <c r="I241" s="4"/>
      <c r="J241" s="4"/>
      <c r="K241" s="4"/>
      <c r="L241" s="4"/>
    </row>
    <row r="242" spans="2:12">
      <c r="B242" s="100"/>
      <c r="C242" s="102"/>
      <c r="D242" s="4"/>
      <c r="E242" s="4"/>
      <c r="F242" s="4"/>
      <c r="G242" s="4"/>
      <c r="H242" s="4"/>
      <c r="I242" s="4"/>
      <c r="J242" s="4"/>
      <c r="K242" s="4"/>
      <c r="L242" s="4"/>
    </row>
    <row r="243" spans="2:12">
      <c r="B243" s="100"/>
      <c r="C243" s="102"/>
      <c r="D243" s="4"/>
      <c r="E243" s="4"/>
      <c r="F243" s="4"/>
      <c r="G243" s="4"/>
      <c r="H243" s="4"/>
      <c r="I243" s="4"/>
      <c r="J243" s="4"/>
      <c r="K243" s="4"/>
      <c r="L243" s="4"/>
    </row>
    <row r="244" spans="2:12">
      <c r="B244" s="100"/>
      <c r="C244" s="102"/>
      <c r="D244" s="4"/>
      <c r="E244" s="4"/>
      <c r="F244" s="4"/>
      <c r="G244" s="4"/>
      <c r="H244" s="4"/>
      <c r="I244" s="4"/>
      <c r="J244" s="4"/>
      <c r="K244" s="4"/>
      <c r="L244" s="4"/>
    </row>
    <row r="245" spans="2:12">
      <c r="B245" s="100"/>
      <c r="C245" s="102"/>
      <c r="D245" s="4"/>
      <c r="E245" s="4"/>
      <c r="F245" s="4"/>
      <c r="G245" s="4"/>
      <c r="H245" s="4"/>
      <c r="I245" s="4"/>
      <c r="J245" s="4"/>
      <c r="K245" s="4"/>
      <c r="L245" s="4"/>
    </row>
    <row r="246" spans="2:12">
      <c r="B246" s="100"/>
      <c r="C246" s="102"/>
      <c r="D246" s="4"/>
      <c r="E246" s="4"/>
      <c r="F246" s="4"/>
      <c r="G246" s="4"/>
      <c r="H246" s="4"/>
      <c r="I246" s="4"/>
      <c r="J246" s="4"/>
      <c r="K246" s="4"/>
      <c r="L246" s="4"/>
    </row>
    <row r="247" spans="2:12">
      <c r="B247" s="100"/>
      <c r="C247" s="102"/>
      <c r="D247" s="4"/>
      <c r="E247" s="4"/>
      <c r="F247" s="4"/>
      <c r="G247" s="4"/>
      <c r="H247" s="4"/>
      <c r="I247" s="4"/>
      <c r="J247" s="4"/>
      <c r="K247" s="4"/>
      <c r="L247" s="4"/>
    </row>
    <row r="248" spans="2:12">
      <c r="B248" s="100"/>
      <c r="C248" s="102"/>
      <c r="D248" s="4"/>
      <c r="E248" s="4"/>
      <c r="F248" s="4"/>
      <c r="G248" s="4"/>
      <c r="H248" s="4"/>
      <c r="I248" s="4"/>
      <c r="J248" s="4"/>
      <c r="K248" s="4"/>
      <c r="L248" s="4"/>
    </row>
    <row r="249" spans="2:12">
      <c r="B249" s="100"/>
      <c r="C249" s="102"/>
      <c r="D249" s="4"/>
      <c r="E249" s="4"/>
      <c r="F249" s="4"/>
      <c r="G249" s="4"/>
      <c r="H249" s="4"/>
      <c r="I249" s="4"/>
      <c r="J249" s="4"/>
      <c r="K249" s="4"/>
      <c r="L249" s="4"/>
    </row>
    <row r="250" spans="2:12">
      <c r="B250" s="100"/>
      <c r="C250" s="102"/>
      <c r="D250" s="4"/>
      <c r="E250" s="4"/>
      <c r="F250" s="4"/>
      <c r="G250" s="4"/>
      <c r="H250" s="4"/>
      <c r="I250" s="4"/>
      <c r="J250" s="4"/>
      <c r="K250" s="4"/>
      <c r="L250" s="4"/>
    </row>
    <row r="251" spans="2:12">
      <c r="B251" s="100"/>
      <c r="C251" s="102"/>
      <c r="D251" s="4"/>
      <c r="E251" s="4"/>
      <c r="F251" s="4"/>
      <c r="G251" s="4"/>
      <c r="H251" s="4"/>
      <c r="I251" s="4"/>
      <c r="J251" s="4"/>
      <c r="K251" s="4"/>
      <c r="L251" s="4"/>
    </row>
    <row r="252" spans="2:12">
      <c r="B252" s="100"/>
      <c r="C252" s="102"/>
      <c r="D252" s="4"/>
      <c r="E252" s="4"/>
      <c r="F252" s="4"/>
      <c r="G252" s="4"/>
      <c r="H252" s="4"/>
      <c r="I252" s="4"/>
      <c r="J252" s="4"/>
      <c r="K252" s="4"/>
      <c r="L252" s="4"/>
    </row>
    <row r="253" spans="2:12">
      <c r="B253" s="100"/>
      <c r="C253" s="102"/>
      <c r="D253" s="4"/>
      <c r="E253" s="4"/>
      <c r="F253" s="4"/>
      <c r="G253" s="4"/>
      <c r="H253" s="4"/>
      <c r="I253" s="4"/>
      <c r="J253" s="4"/>
      <c r="K253" s="4"/>
      <c r="L253" s="4"/>
    </row>
    <row r="254" spans="2:12">
      <c r="B254" s="100"/>
      <c r="C254" s="102"/>
      <c r="D254" s="4"/>
      <c r="E254" s="4"/>
      <c r="F254" s="4"/>
      <c r="G254" s="4"/>
      <c r="H254" s="4"/>
      <c r="I254" s="4"/>
      <c r="J254" s="4"/>
      <c r="K254" s="4"/>
      <c r="L254" s="4"/>
    </row>
    <row r="255" spans="2:12">
      <c r="B255" s="100"/>
      <c r="C255" s="102"/>
      <c r="D255" s="4"/>
      <c r="E255" s="4"/>
      <c r="F255" s="4"/>
      <c r="G255" s="4"/>
      <c r="H255" s="4"/>
      <c r="I255" s="4"/>
      <c r="J255" s="4"/>
      <c r="K255" s="4"/>
      <c r="L255" s="4"/>
    </row>
    <row r="256" spans="2:12">
      <c r="B256" s="100"/>
      <c r="C256" s="102"/>
      <c r="D256" s="4"/>
      <c r="E256" s="4"/>
      <c r="F256" s="4"/>
      <c r="G256" s="4"/>
      <c r="H256" s="4"/>
      <c r="I256" s="4"/>
      <c r="J256" s="4"/>
      <c r="K256" s="4"/>
      <c r="L256" s="4"/>
    </row>
    <row r="257" spans="2:12">
      <c r="B257" s="100"/>
      <c r="C257" s="102"/>
      <c r="D257" s="4"/>
      <c r="E257" s="4"/>
      <c r="F257" s="4"/>
      <c r="G257" s="4"/>
      <c r="H257" s="4"/>
      <c r="I257" s="4"/>
      <c r="J257" s="4"/>
      <c r="K257" s="4"/>
      <c r="L257" s="4"/>
    </row>
    <row r="258" spans="2:12">
      <c r="B258" s="100"/>
      <c r="C258" s="102"/>
      <c r="D258" s="4"/>
      <c r="E258" s="4"/>
      <c r="F258" s="4"/>
      <c r="G258" s="4"/>
      <c r="H258" s="4"/>
      <c r="I258" s="4"/>
      <c r="J258" s="4"/>
      <c r="K258" s="4"/>
      <c r="L258" s="4"/>
    </row>
    <row r="259" spans="2:12">
      <c r="B259" s="100"/>
      <c r="C259" s="102"/>
      <c r="D259" s="4"/>
      <c r="E259" s="4"/>
      <c r="F259" s="4"/>
      <c r="G259" s="4"/>
      <c r="H259" s="4"/>
      <c r="I259" s="4"/>
      <c r="J259" s="4"/>
      <c r="K259" s="4"/>
      <c r="L259" s="4"/>
    </row>
    <row r="260" spans="2:12">
      <c r="B260" s="100"/>
      <c r="C260" s="102"/>
      <c r="D260" s="4"/>
      <c r="E260" s="4"/>
      <c r="F260" s="4"/>
      <c r="G260" s="4"/>
      <c r="H260" s="4"/>
      <c r="I260" s="4"/>
      <c r="J260" s="4"/>
      <c r="K260" s="4"/>
      <c r="L260" s="4"/>
    </row>
    <row r="261" spans="2:12">
      <c r="B261" s="100"/>
      <c r="C261" s="102"/>
      <c r="D261" s="4"/>
      <c r="E261" s="4"/>
      <c r="F261" s="4"/>
      <c r="G261" s="4"/>
      <c r="H261" s="4"/>
      <c r="I261" s="4"/>
      <c r="J261" s="4"/>
      <c r="K261" s="4"/>
      <c r="L261" s="4"/>
    </row>
    <row r="262" spans="2:12">
      <c r="B262" s="100"/>
      <c r="C262" s="102"/>
      <c r="D262" s="4"/>
      <c r="E262" s="4"/>
      <c r="F262" s="4"/>
      <c r="G262" s="4"/>
      <c r="H262" s="4"/>
      <c r="I262" s="4"/>
      <c r="J262" s="4"/>
      <c r="K262" s="4"/>
      <c r="L262" s="4"/>
    </row>
    <row r="263" spans="2:12">
      <c r="B263" s="100"/>
      <c r="C263" s="102"/>
      <c r="D263" s="4"/>
      <c r="E263" s="4"/>
      <c r="F263" s="4"/>
      <c r="G263" s="4"/>
      <c r="H263" s="4"/>
      <c r="I263" s="4"/>
      <c r="J263" s="4"/>
      <c r="K263" s="4"/>
      <c r="L263" s="4"/>
    </row>
    <row r="264" spans="2:12">
      <c r="B264" s="100"/>
      <c r="C264" s="102"/>
      <c r="D264" s="4"/>
      <c r="E264" s="4"/>
      <c r="F264" s="4"/>
      <c r="G264" s="4"/>
      <c r="H264" s="4"/>
      <c r="I264" s="4"/>
      <c r="J264" s="4"/>
      <c r="K264" s="4"/>
      <c r="L264" s="4"/>
    </row>
    <row r="265" spans="2:12">
      <c r="B265" s="100"/>
      <c r="C265" s="102"/>
      <c r="D265" s="4"/>
      <c r="E265" s="4"/>
      <c r="F265" s="4"/>
      <c r="G265" s="4"/>
      <c r="H265" s="4"/>
      <c r="I265" s="4"/>
      <c r="J265" s="4"/>
      <c r="K265" s="4"/>
      <c r="L265" s="4"/>
    </row>
    <row r="266" spans="2:12">
      <c r="B266" s="100"/>
      <c r="C266" s="102"/>
      <c r="D266" s="4"/>
      <c r="E266" s="4"/>
      <c r="F266" s="4"/>
      <c r="G266" s="4"/>
      <c r="H266" s="4"/>
      <c r="I266" s="4"/>
      <c r="J266" s="4"/>
      <c r="K266" s="4"/>
      <c r="L266" s="4"/>
    </row>
    <row r="267" spans="2:12">
      <c r="B267" s="100"/>
      <c r="C267" s="102"/>
      <c r="D267" s="4"/>
      <c r="E267" s="4"/>
      <c r="F267" s="4"/>
      <c r="G267" s="4"/>
      <c r="H267" s="4"/>
      <c r="I267" s="4"/>
      <c r="J267" s="4"/>
      <c r="K267" s="4"/>
      <c r="L267" s="4"/>
    </row>
    <row r="268" spans="2:12">
      <c r="B268" s="100"/>
      <c r="C268" s="102"/>
      <c r="D268" s="4"/>
      <c r="E268" s="4"/>
      <c r="F268" s="4"/>
      <c r="G268" s="4"/>
      <c r="H268" s="4"/>
      <c r="I268" s="4"/>
      <c r="J268" s="4"/>
      <c r="K268" s="4"/>
      <c r="L268" s="4"/>
    </row>
    <row r="269" spans="2:12">
      <c r="B269" s="100"/>
      <c r="C269" s="102"/>
      <c r="D269" s="4"/>
      <c r="E269" s="4"/>
      <c r="F269" s="4"/>
      <c r="G269" s="4"/>
      <c r="H269" s="4"/>
      <c r="I269" s="4"/>
      <c r="J269" s="4"/>
      <c r="K269" s="4"/>
      <c r="L269" s="4"/>
    </row>
    <row r="270" spans="2:12">
      <c r="B270" s="100"/>
      <c r="C270" s="102"/>
      <c r="D270" s="4"/>
      <c r="E270" s="4"/>
      <c r="F270" s="4"/>
      <c r="G270" s="4"/>
      <c r="H270" s="4"/>
      <c r="I270" s="4"/>
      <c r="J270" s="4"/>
      <c r="K270" s="4"/>
      <c r="L270" s="4"/>
    </row>
    <row r="271" spans="2:12">
      <c r="B271" s="100"/>
      <c r="C271" s="102"/>
      <c r="D271" s="4"/>
      <c r="E271" s="4"/>
      <c r="F271" s="4"/>
      <c r="G271" s="4"/>
      <c r="H271" s="4"/>
      <c r="I271" s="4"/>
      <c r="J271" s="4"/>
      <c r="K271" s="4"/>
      <c r="L271" s="4"/>
    </row>
    <row r="272" spans="2:12">
      <c r="B272" s="100"/>
      <c r="C272" s="102"/>
      <c r="D272" s="4"/>
      <c r="E272" s="4"/>
      <c r="F272" s="4"/>
      <c r="G272" s="4"/>
      <c r="H272" s="4"/>
      <c r="I272" s="4"/>
      <c r="J272" s="4"/>
      <c r="K272" s="4"/>
      <c r="L272" s="4"/>
    </row>
    <row r="273" spans="2:12">
      <c r="B273" s="100"/>
      <c r="C273" s="102"/>
      <c r="D273" s="4"/>
      <c r="E273" s="4"/>
      <c r="F273" s="4"/>
      <c r="G273" s="4"/>
      <c r="H273" s="4"/>
      <c r="I273" s="4"/>
      <c r="J273" s="4"/>
      <c r="K273" s="4"/>
      <c r="L273" s="4"/>
    </row>
    <row r="274" spans="2:12">
      <c r="B274" s="100"/>
      <c r="C274" s="102"/>
      <c r="D274" s="4"/>
      <c r="E274" s="4"/>
      <c r="F274" s="4"/>
      <c r="G274" s="4"/>
      <c r="H274" s="4"/>
      <c r="I274" s="4"/>
      <c r="J274" s="4"/>
      <c r="K274" s="4"/>
      <c r="L274" s="4"/>
    </row>
    <row r="275" spans="2:12">
      <c r="B275" s="100"/>
      <c r="C275" s="102"/>
      <c r="D275" s="4"/>
      <c r="E275" s="4"/>
      <c r="F275" s="4"/>
      <c r="G275" s="4"/>
      <c r="H275" s="4"/>
      <c r="I275" s="4"/>
      <c r="J275" s="4"/>
      <c r="K275" s="4"/>
      <c r="L275" s="4"/>
    </row>
    <row r="276" spans="2:12">
      <c r="B276" s="100"/>
      <c r="C276" s="102"/>
      <c r="D276" s="4"/>
      <c r="E276" s="4"/>
      <c r="F276" s="4"/>
      <c r="G276" s="4"/>
      <c r="H276" s="4"/>
      <c r="I276" s="4"/>
      <c r="J276" s="4"/>
      <c r="K276" s="4"/>
      <c r="L276" s="4"/>
    </row>
    <row r="277" spans="2:12">
      <c r="B277" s="100"/>
      <c r="C277" s="102"/>
      <c r="D277" s="4"/>
      <c r="E277" s="4"/>
      <c r="F277" s="4"/>
      <c r="G277" s="4"/>
      <c r="H277" s="4"/>
      <c r="I277" s="4"/>
      <c r="J277" s="4"/>
      <c r="K277" s="4"/>
      <c r="L277" s="4"/>
    </row>
    <row r="278" spans="2:12">
      <c r="B278" s="100"/>
      <c r="C278" s="102"/>
      <c r="D278" s="4"/>
      <c r="E278" s="4"/>
      <c r="F278" s="4"/>
      <c r="G278" s="4"/>
      <c r="H278" s="4"/>
      <c r="I278" s="4"/>
      <c r="J278" s="4"/>
      <c r="K278" s="4"/>
      <c r="L278" s="4"/>
    </row>
    <row r="279" spans="2:12">
      <c r="B279" s="100"/>
      <c r="C279" s="102"/>
      <c r="D279" s="4"/>
      <c r="E279" s="4"/>
      <c r="F279" s="4"/>
      <c r="G279" s="4"/>
      <c r="H279" s="4"/>
      <c r="I279" s="4"/>
      <c r="J279" s="4"/>
      <c r="K279" s="4"/>
      <c r="L279" s="4"/>
    </row>
    <row r="280" spans="2:12">
      <c r="B280" s="100"/>
      <c r="C280" s="102"/>
      <c r="D280" s="4"/>
      <c r="E280" s="4"/>
      <c r="F280" s="4"/>
      <c r="G280" s="4"/>
      <c r="H280" s="4"/>
      <c r="I280" s="4"/>
      <c r="J280" s="4"/>
      <c r="K280" s="4"/>
      <c r="L280" s="4"/>
    </row>
    <row r="281" spans="2:12">
      <c r="B281" s="100"/>
      <c r="C281" s="102"/>
      <c r="D281" s="4"/>
      <c r="E281" s="4"/>
      <c r="F281" s="4"/>
      <c r="G281" s="4"/>
      <c r="H281" s="4"/>
      <c r="I281" s="4"/>
      <c r="J281" s="4"/>
      <c r="K281" s="4"/>
      <c r="L281" s="4"/>
    </row>
    <row r="282" spans="2:12">
      <c r="B282" s="100"/>
      <c r="C282" s="102"/>
      <c r="D282" s="4"/>
      <c r="E282" s="4"/>
      <c r="F282" s="4"/>
      <c r="G282" s="4"/>
      <c r="H282" s="4"/>
      <c r="I282" s="4"/>
      <c r="J282" s="4"/>
      <c r="K282" s="4"/>
      <c r="L282" s="4"/>
    </row>
    <row r="283" spans="2:12">
      <c r="B283" s="100"/>
      <c r="C283" s="102"/>
      <c r="D283" s="4"/>
      <c r="E283" s="4"/>
      <c r="F283" s="4"/>
      <c r="G283" s="4"/>
      <c r="H283" s="4"/>
      <c r="I283" s="4"/>
      <c r="J283" s="4"/>
      <c r="K283" s="4"/>
      <c r="L283" s="4"/>
    </row>
    <row r="284" spans="2:12">
      <c r="B284" s="100"/>
      <c r="C284" s="102"/>
      <c r="D284" s="4"/>
      <c r="E284" s="4"/>
      <c r="F284" s="4"/>
      <c r="G284" s="4"/>
      <c r="H284" s="4"/>
      <c r="I284" s="4"/>
      <c r="J284" s="4"/>
      <c r="K284" s="4"/>
      <c r="L284" s="4"/>
    </row>
    <row r="285" spans="2:12">
      <c r="B285" s="100"/>
      <c r="C285" s="102"/>
      <c r="D285" s="4"/>
      <c r="E285" s="4"/>
      <c r="F285" s="4"/>
      <c r="G285" s="4"/>
      <c r="H285" s="4"/>
      <c r="I285" s="4"/>
      <c r="J285" s="4"/>
      <c r="K285" s="4"/>
      <c r="L285" s="4"/>
    </row>
    <row r="286" spans="2:12">
      <c r="B286" s="100"/>
      <c r="C286" s="102"/>
      <c r="D286" s="4"/>
      <c r="E286" s="4"/>
      <c r="F286" s="4"/>
      <c r="G286" s="4"/>
      <c r="H286" s="4"/>
      <c r="I286" s="4"/>
      <c r="J286" s="4"/>
      <c r="K286" s="4"/>
      <c r="L286" s="4"/>
    </row>
    <row r="287" spans="2:12">
      <c r="B287" s="100"/>
      <c r="C287" s="102"/>
      <c r="D287" s="4"/>
      <c r="E287" s="4"/>
      <c r="F287" s="4"/>
      <c r="G287" s="4"/>
      <c r="H287" s="4"/>
      <c r="I287" s="4"/>
      <c r="J287" s="4"/>
      <c r="K287" s="4"/>
      <c r="L287" s="4"/>
    </row>
    <row r="288" spans="2:12">
      <c r="B288" s="100"/>
      <c r="C288" s="102"/>
      <c r="D288" s="4"/>
      <c r="E288" s="4"/>
      <c r="F288" s="4"/>
      <c r="G288" s="4"/>
      <c r="H288" s="4"/>
      <c r="I288" s="4"/>
      <c r="J288" s="4"/>
      <c r="K288" s="4"/>
      <c r="L288" s="4"/>
    </row>
    <row r="289" spans="2:12">
      <c r="B289" s="100"/>
      <c r="C289" s="102"/>
      <c r="D289" s="4"/>
      <c r="E289" s="4"/>
      <c r="F289" s="4"/>
      <c r="G289" s="4"/>
      <c r="H289" s="4"/>
      <c r="I289" s="4"/>
      <c r="J289" s="4"/>
      <c r="K289" s="4"/>
      <c r="L289" s="4"/>
    </row>
    <row r="290" spans="2:12">
      <c r="B290" s="100"/>
      <c r="C290" s="102"/>
      <c r="D290" s="4"/>
      <c r="E290" s="4"/>
      <c r="F290" s="4"/>
      <c r="G290" s="4"/>
      <c r="H290" s="4"/>
      <c r="I290" s="4"/>
      <c r="J290" s="4"/>
      <c r="K290" s="4"/>
      <c r="L290" s="4"/>
    </row>
    <row r="291" spans="2:12">
      <c r="B291" s="100"/>
      <c r="C291" s="102"/>
      <c r="D291" s="4"/>
      <c r="E291" s="4"/>
      <c r="F291" s="4"/>
      <c r="G291" s="4"/>
      <c r="H291" s="4"/>
      <c r="I291" s="4"/>
      <c r="J291" s="4"/>
      <c r="K291" s="4"/>
      <c r="L291" s="4"/>
    </row>
    <row r="292" spans="2:12">
      <c r="B292" s="100"/>
      <c r="C292" s="102"/>
      <c r="D292" s="4"/>
      <c r="E292" s="4"/>
      <c r="F292" s="4"/>
      <c r="G292" s="4"/>
      <c r="H292" s="4"/>
      <c r="I292" s="4"/>
      <c r="J292" s="4"/>
      <c r="K292" s="4"/>
      <c r="L292" s="4"/>
    </row>
    <row r="293" spans="2:12">
      <c r="B293" s="100"/>
      <c r="C293" s="102"/>
      <c r="D293" s="4"/>
      <c r="E293" s="4"/>
      <c r="F293" s="4"/>
      <c r="G293" s="4"/>
      <c r="H293" s="4"/>
      <c r="I293" s="4"/>
      <c r="J293" s="4"/>
      <c r="K293" s="4"/>
      <c r="L293" s="4"/>
    </row>
    <row r="294" spans="2:12">
      <c r="B294" s="100"/>
      <c r="C294" s="102"/>
      <c r="D294" s="4"/>
      <c r="E294" s="4"/>
      <c r="F294" s="4"/>
      <c r="G294" s="4"/>
      <c r="H294" s="4"/>
      <c r="I294" s="4"/>
      <c r="J294" s="4"/>
      <c r="K294" s="4"/>
      <c r="L294" s="4"/>
    </row>
    <row r="295" spans="2:12">
      <c r="B295" s="100"/>
      <c r="C295" s="102"/>
      <c r="D295" s="4"/>
      <c r="E295" s="4"/>
      <c r="F295" s="4"/>
      <c r="G295" s="4"/>
      <c r="H295" s="4"/>
      <c r="I295" s="4"/>
      <c r="J295" s="4"/>
      <c r="K295" s="4"/>
      <c r="L295" s="4"/>
    </row>
    <row r="296" spans="2:12">
      <c r="B296" s="100"/>
      <c r="C296" s="102"/>
      <c r="D296" s="4"/>
      <c r="E296" s="4"/>
      <c r="F296" s="4"/>
      <c r="G296" s="4"/>
      <c r="H296" s="4"/>
      <c r="I296" s="4"/>
      <c r="J296" s="4"/>
      <c r="K296" s="4"/>
      <c r="L296" s="4"/>
    </row>
    <row r="297" spans="2:12">
      <c r="B297" s="100"/>
      <c r="C297" s="102"/>
      <c r="D297" s="4"/>
      <c r="E297" s="4"/>
      <c r="F297" s="4"/>
      <c r="G297" s="4"/>
      <c r="H297" s="4"/>
      <c r="I297" s="4"/>
      <c r="J297" s="4"/>
      <c r="K297" s="4"/>
      <c r="L297" s="4"/>
    </row>
    <row r="298" spans="2:12">
      <c r="B298" s="100"/>
      <c r="C298" s="102"/>
      <c r="D298" s="4"/>
      <c r="E298" s="4"/>
      <c r="F298" s="4"/>
      <c r="G298" s="4"/>
      <c r="H298" s="4"/>
      <c r="I298" s="4"/>
      <c r="J298" s="4"/>
      <c r="K298" s="4"/>
      <c r="L298" s="4"/>
    </row>
    <row r="299" spans="2:12">
      <c r="B299" s="100"/>
      <c r="C299" s="102"/>
      <c r="D299" s="4"/>
      <c r="E299" s="4"/>
      <c r="F299" s="4"/>
      <c r="G299" s="4"/>
      <c r="H299" s="4"/>
      <c r="I299" s="4"/>
      <c r="J299" s="4"/>
      <c r="K299" s="4"/>
      <c r="L299" s="4"/>
    </row>
    <row r="300" spans="2:12">
      <c r="B300" s="100"/>
      <c r="C300" s="102"/>
      <c r="D300" s="4"/>
      <c r="E300" s="4"/>
      <c r="F300" s="4"/>
      <c r="G300" s="4"/>
      <c r="H300" s="4"/>
      <c r="I300" s="4"/>
      <c r="J300" s="4"/>
      <c r="K300" s="4"/>
      <c r="L300" s="4"/>
    </row>
    <row r="301" spans="2:12">
      <c r="B301" s="100"/>
      <c r="C301" s="102"/>
      <c r="D301" s="4"/>
      <c r="E301" s="4"/>
      <c r="F301" s="4"/>
      <c r="G301" s="4"/>
      <c r="H301" s="4"/>
      <c r="I301" s="4"/>
      <c r="J301" s="4"/>
      <c r="K301" s="4"/>
      <c r="L301" s="4"/>
    </row>
    <row r="302" spans="2:12">
      <c r="B302" s="100"/>
      <c r="C302" s="102"/>
      <c r="D302" s="4"/>
      <c r="E302" s="4"/>
      <c r="F302" s="4"/>
      <c r="G302" s="4"/>
      <c r="H302" s="4"/>
      <c r="I302" s="4"/>
      <c r="J302" s="4"/>
      <c r="K302" s="4"/>
      <c r="L302" s="4"/>
    </row>
    <row r="303" spans="2:12">
      <c r="B303" s="100"/>
      <c r="C303" s="102"/>
      <c r="D303" s="4"/>
      <c r="E303" s="4"/>
      <c r="F303" s="4"/>
      <c r="G303" s="4"/>
      <c r="H303" s="4"/>
      <c r="I303" s="4"/>
      <c r="J303" s="4"/>
      <c r="K303" s="4"/>
      <c r="L303" s="4"/>
    </row>
  </sheetData>
  <mergeCells count="14">
    <mergeCell ref="A96:A100"/>
    <mergeCell ref="A102:A108"/>
    <mergeCell ref="A110:A134"/>
    <mergeCell ref="A1:G1"/>
    <mergeCell ref="A55:A58"/>
    <mergeCell ref="A69:A84"/>
    <mergeCell ref="A86:A87"/>
    <mergeCell ref="A89:A90"/>
    <mergeCell ref="A92:A94"/>
    <mergeCell ref="A4:A11"/>
    <mergeCell ref="A13:A18"/>
    <mergeCell ref="A21:A47"/>
    <mergeCell ref="A49:A50"/>
    <mergeCell ref="A52:A53"/>
  </mergeCells>
  <dataValidations count="1">
    <dataValidation type="list" allowBlank="1" showInputMessage="1" showErrorMessage="1" sqref="C130:C1048576 C2:C127">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X300"/>
  <sheetViews>
    <sheetView workbookViewId="0">
      <pane ySplit="2" topLeftCell="A54" activePane="bottomLeft" state="frozenSplit"/>
      <selection pane="bottomLeft" activeCell="A3" sqref="A3"/>
    </sheetView>
  </sheetViews>
  <sheetFormatPr baseColWidth="10" defaultColWidth="11.1640625" defaultRowHeight="15" x14ac:dyDescent="0"/>
  <cols>
    <col min="1" max="1" width="39.83203125" style="94" customWidth="1"/>
    <col min="2" max="2" width="27.1640625" style="103" customWidth="1"/>
    <col min="3" max="3" width="15.6640625" style="100" customWidth="1"/>
    <col min="4" max="12" width="4.6640625" style="95" customWidth="1"/>
    <col min="13" max="24" width="11.1640625" style="95" customWidth="1"/>
    <col min="25" max="16384" width="11.1640625" style="94"/>
  </cols>
  <sheetData>
    <row r="1" spans="1:24" ht="20">
      <c r="A1" s="155" t="s">
        <v>90</v>
      </c>
      <c r="B1" s="155"/>
      <c r="C1" s="155"/>
      <c r="D1" s="155"/>
      <c r="E1" s="155"/>
      <c r="F1" s="155"/>
      <c r="G1" s="155"/>
      <c r="H1" s="4"/>
      <c r="I1" s="4"/>
      <c r="J1" s="4"/>
      <c r="K1" s="4"/>
      <c r="L1" s="4"/>
      <c r="M1" s="4"/>
      <c r="N1" s="4"/>
      <c r="O1" s="4"/>
      <c r="P1" s="4"/>
      <c r="Q1" s="4"/>
      <c r="R1" s="4"/>
      <c r="S1" s="4"/>
    </row>
    <row r="2" spans="1:24" ht="117">
      <c r="A2" s="106" t="s">
        <v>559</v>
      </c>
      <c r="B2" s="106" t="s">
        <v>8</v>
      </c>
      <c r="C2" s="106" t="s">
        <v>0</v>
      </c>
      <c r="D2" s="45" t="s">
        <v>91</v>
      </c>
      <c r="E2" s="45" t="s">
        <v>92</v>
      </c>
      <c r="F2" s="45" t="s">
        <v>93</v>
      </c>
      <c r="G2" s="45" t="s">
        <v>94</v>
      </c>
      <c r="H2" s="45" t="s">
        <v>95</v>
      </c>
      <c r="I2" s="45" t="s">
        <v>96</v>
      </c>
      <c r="J2" s="46" t="s">
        <v>97</v>
      </c>
      <c r="K2" s="45" t="s">
        <v>98</v>
      </c>
      <c r="L2" s="46" t="s">
        <v>126</v>
      </c>
      <c r="M2" s="108"/>
      <c r="N2" s="108"/>
      <c r="O2" s="108"/>
      <c r="P2" s="108"/>
      <c r="Q2" s="104"/>
      <c r="R2" s="104"/>
      <c r="S2" s="96"/>
      <c r="T2" s="96"/>
      <c r="U2" s="96"/>
      <c r="V2" s="96"/>
      <c r="W2" s="96"/>
      <c r="X2" s="96"/>
    </row>
    <row r="3" spans="1:24" ht="96">
      <c r="A3" s="21" t="s">
        <v>1049</v>
      </c>
      <c r="B3" s="1"/>
      <c r="C3" s="7"/>
      <c r="D3" s="5"/>
      <c r="E3" s="5"/>
      <c r="F3" s="5"/>
      <c r="G3" s="5"/>
      <c r="H3" s="5"/>
      <c r="I3" s="5"/>
      <c r="J3" s="5"/>
      <c r="K3" s="5"/>
      <c r="L3" s="5"/>
      <c r="M3" s="4"/>
      <c r="N3" s="4"/>
      <c r="O3" s="4"/>
      <c r="P3" s="4"/>
      <c r="Q3" s="4"/>
      <c r="R3" s="4"/>
    </row>
    <row r="4" spans="1:24" ht="24">
      <c r="A4" s="159"/>
      <c r="B4" s="8" t="s">
        <v>130</v>
      </c>
      <c r="C4" s="7" t="s">
        <v>5</v>
      </c>
      <c r="D4" s="10" t="s">
        <v>128</v>
      </c>
      <c r="E4" s="5"/>
      <c r="F4" s="5"/>
      <c r="G4" s="5"/>
      <c r="H4" s="5"/>
      <c r="I4" s="5"/>
      <c r="J4" s="5"/>
      <c r="K4" s="5"/>
      <c r="L4" s="5"/>
      <c r="M4" s="4"/>
      <c r="N4" s="4"/>
      <c r="O4" s="4"/>
      <c r="P4" s="4"/>
      <c r="Q4" s="4"/>
      <c r="R4" s="4"/>
    </row>
    <row r="5" spans="1:24" ht="24">
      <c r="A5" s="159"/>
      <c r="B5" s="11" t="s">
        <v>149</v>
      </c>
      <c r="C5" s="7" t="s">
        <v>5</v>
      </c>
      <c r="D5" s="5"/>
      <c r="E5" s="5"/>
      <c r="F5" s="5"/>
      <c r="G5" s="10" t="s">
        <v>128</v>
      </c>
      <c r="H5" s="5"/>
      <c r="I5" s="5"/>
      <c r="J5" s="5"/>
      <c r="K5" s="5"/>
      <c r="L5" s="5"/>
      <c r="M5" s="4"/>
      <c r="N5" s="4"/>
      <c r="O5" s="4"/>
      <c r="P5" s="4"/>
      <c r="Q5" s="4"/>
      <c r="R5" s="4"/>
    </row>
    <row r="6" spans="1:24" ht="84">
      <c r="A6" s="8" t="s">
        <v>157</v>
      </c>
      <c r="B6" s="1"/>
      <c r="C6" s="7"/>
      <c r="D6" s="5"/>
      <c r="E6" s="5"/>
      <c r="F6" s="5"/>
      <c r="G6" s="5"/>
      <c r="H6" s="5"/>
      <c r="I6" s="5"/>
      <c r="J6" s="5"/>
      <c r="K6" s="5"/>
      <c r="L6" s="5"/>
      <c r="M6" s="4"/>
      <c r="N6" s="4"/>
      <c r="O6" s="4"/>
      <c r="P6" s="4"/>
      <c r="Q6" s="4"/>
      <c r="R6" s="4"/>
    </row>
    <row r="7" spans="1:24" ht="24">
      <c r="A7" s="159"/>
      <c r="B7" s="8" t="s">
        <v>158</v>
      </c>
      <c r="C7" s="7" t="s">
        <v>5</v>
      </c>
      <c r="D7" s="5"/>
      <c r="E7" s="5"/>
      <c r="F7" s="5"/>
      <c r="G7" s="5"/>
      <c r="H7" s="5"/>
      <c r="I7" s="5"/>
      <c r="J7" s="10" t="s">
        <v>128</v>
      </c>
      <c r="K7" s="5"/>
      <c r="L7" s="5"/>
      <c r="M7" s="4"/>
      <c r="N7" s="4"/>
      <c r="O7" s="4"/>
      <c r="P7" s="4"/>
      <c r="Q7" s="4"/>
      <c r="R7" s="4"/>
    </row>
    <row r="8" spans="1:24" ht="24">
      <c r="A8" s="159"/>
      <c r="B8" s="8" t="s">
        <v>165</v>
      </c>
      <c r="C8" s="7" t="s">
        <v>5</v>
      </c>
      <c r="D8" s="10" t="s">
        <v>128</v>
      </c>
      <c r="E8" s="5"/>
      <c r="F8" s="5"/>
      <c r="G8" s="10" t="s">
        <v>128</v>
      </c>
      <c r="H8" s="5"/>
      <c r="I8" s="5"/>
      <c r="J8" s="5"/>
      <c r="K8" s="5"/>
      <c r="L8" s="5"/>
      <c r="M8" s="4"/>
      <c r="N8" s="4"/>
      <c r="O8" s="4"/>
      <c r="P8" s="4"/>
      <c r="Q8" s="4"/>
      <c r="R8" s="4"/>
    </row>
    <row r="9" spans="1:24" ht="108">
      <c r="A9" s="8" t="s">
        <v>183</v>
      </c>
      <c r="B9" s="1"/>
      <c r="C9" s="7"/>
      <c r="D9" s="5"/>
      <c r="E9" s="5"/>
      <c r="F9" s="5"/>
      <c r="G9" s="5"/>
      <c r="H9" s="5"/>
      <c r="I9" s="5"/>
      <c r="J9" s="5"/>
      <c r="K9" s="5"/>
      <c r="L9" s="5"/>
      <c r="M9" s="4"/>
      <c r="N9" s="4"/>
      <c r="O9" s="4"/>
      <c r="P9" s="4"/>
      <c r="Q9" s="4"/>
      <c r="R9" s="4"/>
    </row>
    <row r="10" spans="1:24" ht="24">
      <c r="A10" s="159"/>
      <c r="B10" s="8" t="s">
        <v>196</v>
      </c>
      <c r="C10" s="7" t="s">
        <v>7</v>
      </c>
      <c r="D10" s="10" t="s">
        <v>128</v>
      </c>
      <c r="E10" s="5"/>
      <c r="F10" s="5"/>
      <c r="G10" s="5"/>
      <c r="H10" s="5"/>
      <c r="I10" s="5"/>
      <c r="J10" s="5"/>
      <c r="K10" s="5"/>
      <c r="L10" s="5"/>
      <c r="M10" s="4"/>
      <c r="N10" s="4"/>
      <c r="O10" s="4"/>
      <c r="P10" s="4"/>
      <c r="Q10" s="4"/>
      <c r="R10" s="4"/>
    </row>
    <row r="11" spans="1:24" ht="24">
      <c r="A11" s="159"/>
      <c r="B11" s="8" t="s">
        <v>205</v>
      </c>
      <c r="C11" s="7" t="s">
        <v>6</v>
      </c>
      <c r="D11" s="10" t="s">
        <v>128</v>
      </c>
      <c r="E11" s="5"/>
      <c r="F11" s="5"/>
      <c r="G11" s="5"/>
      <c r="H11" s="5"/>
      <c r="I11" s="5"/>
      <c r="J11" s="5"/>
      <c r="K11" s="5"/>
      <c r="L11" s="5"/>
      <c r="M11" s="4"/>
      <c r="N11" s="4"/>
      <c r="O11" s="4"/>
      <c r="P11" s="4"/>
      <c r="Q11" s="4"/>
      <c r="R11" s="4"/>
    </row>
    <row r="12" spans="1:24" ht="24">
      <c r="A12" s="159"/>
      <c r="B12" s="8" t="s">
        <v>216</v>
      </c>
      <c r="C12" s="7" t="s">
        <v>6</v>
      </c>
      <c r="D12" s="10" t="s">
        <v>128</v>
      </c>
      <c r="E12" s="5"/>
      <c r="F12" s="5"/>
      <c r="G12" s="5"/>
      <c r="H12" s="5"/>
      <c r="I12" s="5"/>
      <c r="J12" s="5"/>
      <c r="K12" s="5"/>
      <c r="L12" s="5"/>
      <c r="M12" s="4"/>
      <c r="N12" s="4"/>
      <c r="O12" s="4"/>
      <c r="P12" s="4"/>
      <c r="Q12" s="4"/>
      <c r="R12" s="4"/>
    </row>
    <row r="13" spans="1:24" ht="24">
      <c r="A13" s="159"/>
      <c r="B13" s="8" t="s">
        <v>217</v>
      </c>
      <c r="C13" s="7" t="s">
        <v>6</v>
      </c>
      <c r="D13" s="10" t="s">
        <v>128</v>
      </c>
      <c r="E13" s="5"/>
      <c r="F13" s="5"/>
      <c r="G13" s="5"/>
      <c r="H13" s="5"/>
      <c r="I13" s="5"/>
      <c r="J13" s="5"/>
      <c r="K13" s="5"/>
      <c r="L13" s="5"/>
      <c r="M13" s="4"/>
      <c r="N13" s="4"/>
      <c r="O13" s="4"/>
      <c r="P13" s="4"/>
      <c r="Q13" s="4"/>
      <c r="R13" s="4"/>
    </row>
    <row r="14" spans="1:24" ht="108">
      <c r="A14" s="34" t="s">
        <v>233</v>
      </c>
      <c r="B14" s="1"/>
      <c r="C14" s="7"/>
      <c r="D14" s="10"/>
      <c r="E14" s="5"/>
      <c r="F14" s="5"/>
      <c r="G14" s="5"/>
      <c r="H14" s="5"/>
      <c r="I14" s="5"/>
      <c r="J14" s="5"/>
      <c r="K14" s="5"/>
      <c r="L14" s="5"/>
      <c r="M14" s="4"/>
      <c r="N14" s="4"/>
      <c r="O14" s="4"/>
      <c r="P14" s="4"/>
      <c r="Q14" s="4"/>
      <c r="R14" s="4"/>
    </row>
    <row r="15" spans="1:24" ht="24">
      <c r="A15" s="1"/>
      <c r="B15" s="8" t="s">
        <v>239</v>
      </c>
      <c r="C15" s="7" t="s">
        <v>5</v>
      </c>
      <c r="D15" s="10" t="s">
        <v>128</v>
      </c>
      <c r="E15" s="5"/>
      <c r="F15" s="5"/>
      <c r="G15" s="5"/>
      <c r="H15" s="5"/>
      <c r="I15" s="5"/>
      <c r="J15" s="5"/>
      <c r="K15" s="5"/>
      <c r="L15" s="5"/>
      <c r="M15" s="4"/>
      <c r="N15" s="4"/>
      <c r="O15" s="4"/>
      <c r="P15" s="4"/>
      <c r="Q15" s="4"/>
      <c r="R15" s="4"/>
    </row>
    <row r="16" spans="1:24" ht="108">
      <c r="A16" s="21" t="s">
        <v>242</v>
      </c>
      <c r="B16" s="1"/>
      <c r="C16" s="7"/>
      <c r="D16" s="5"/>
      <c r="E16" s="5"/>
      <c r="F16" s="5"/>
      <c r="G16" s="5"/>
      <c r="H16" s="5"/>
      <c r="I16" s="5"/>
      <c r="J16" s="5"/>
      <c r="K16" s="5"/>
      <c r="L16" s="5"/>
      <c r="M16" s="4"/>
      <c r="N16" s="4"/>
      <c r="O16" s="4"/>
      <c r="P16" s="4"/>
      <c r="Q16" s="4"/>
      <c r="R16" s="4"/>
    </row>
    <row r="17" spans="1:18" ht="24">
      <c r="A17" s="1"/>
      <c r="B17" s="8" t="s">
        <v>251</v>
      </c>
      <c r="C17" s="7" t="s">
        <v>6</v>
      </c>
      <c r="D17" s="10" t="s">
        <v>128</v>
      </c>
      <c r="E17" s="10" t="s">
        <v>128</v>
      </c>
      <c r="F17" s="5"/>
      <c r="G17" s="5"/>
      <c r="H17" s="5"/>
      <c r="I17" s="5"/>
      <c r="J17" s="5"/>
      <c r="K17" s="5"/>
      <c r="L17" s="5"/>
      <c r="M17" s="4"/>
      <c r="N17" s="4"/>
      <c r="O17" s="4"/>
      <c r="P17" s="4"/>
      <c r="Q17" s="4"/>
      <c r="R17" s="4"/>
    </row>
    <row r="18" spans="1:18" ht="72">
      <c r="A18" s="8" t="s">
        <v>257</v>
      </c>
      <c r="B18" s="1"/>
      <c r="C18" s="7"/>
      <c r="D18" s="5"/>
      <c r="E18" s="5"/>
      <c r="F18" s="5"/>
      <c r="G18" s="5"/>
      <c r="H18" s="5"/>
      <c r="I18" s="5"/>
      <c r="J18" s="5"/>
      <c r="K18" s="5"/>
      <c r="L18" s="5"/>
      <c r="M18" s="4"/>
      <c r="N18" s="4"/>
      <c r="O18" s="4"/>
      <c r="P18" s="4"/>
      <c r="Q18" s="4"/>
      <c r="R18" s="4"/>
    </row>
    <row r="19" spans="1:18" ht="24">
      <c r="A19" s="1"/>
      <c r="B19" s="8" t="s">
        <v>264</v>
      </c>
      <c r="C19" s="7" t="s">
        <v>5</v>
      </c>
      <c r="D19" s="10" t="s">
        <v>128</v>
      </c>
      <c r="E19" s="5"/>
      <c r="F19" s="10"/>
      <c r="G19" s="19" t="s">
        <v>189</v>
      </c>
      <c r="H19" s="5"/>
      <c r="I19" s="5"/>
      <c r="J19" s="5"/>
      <c r="K19" s="5"/>
      <c r="L19" s="5"/>
      <c r="M19" s="4"/>
      <c r="N19" s="4"/>
      <c r="O19" s="4"/>
      <c r="P19" s="4"/>
      <c r="Q19" s="4"/>
      <c r="R19" s="4"/>
    </row>
    <row r="20" spans="1:18" ht="60">
      <c r="A20" s="21" t="s">
        <v>266</v>
      </c>
      <c r="B20" s="1"/>
      <c r="C20" s="7" t="s">
        <v>6</v>
      </c>
      <c r="D20" s="10" t="s">
        <v>128</v>
      </c>
      <c r="E20" s="5"/>
      <c r="F20" s="5"/>
      <c r="G20" s="5"/>
      <c r="H20" s="5"/>
      <c r="I20" s="5"/>
      <c r="J20" s="5"/>
      <c r="K20" s="5"/>
      <c r="L20" s="5"/>
      <c r="M20" s="4"/>
      <c r="N20" s="4"/>
      <c r="O20" s="4"/>
      <c r="P20" s="4"/>
      <c r="Q20" s="4"/>
      <c r="R20" s="4"/>
    </row>
    <row r="21" spans="1:18" ht="60">
      <c r="A21" s="21" t="s">
        <v>266</v>
      </c>
      <c r="B21" s="1"/>
      <c r="C21" s="7" t="s">
        <v>5</v>
      </c>
      <c r="D21" s="10" t="s">
        <v>128</v>
      </c>
      <c r="E21" s="5"/>
      <c r="F21" s="5"/>
      <c r="G21" s="5"/>
      <c r="H21" s="5"/>
      <c r="I21" s="5"/>
      <c r="J21" s="5"/>
      <c r="K21" s="5"/>
      <c r="L21" s="5"/>
      <c r="M21" s="4"/>
      <c r="N21" s="4"/>
      <c r="O21" s="4"/>
      <c r="P21" s="4"/>
      <c r="Q21" s="4"/>
      <c r="R21" s="4"/>
    </row>
    <row r="22" spans="1:18" ht="48">
      <c r="A22" s="8" t="s">
        <v>295</v>
      </c>
      <c r="B22" s="1"/>
      <c r="C22" s="7"/>
      <c r="D22" s="10"/>
      <c r="E22" s="5"/>
      <c r="F22" s="5"/>
      <c r="G22" s="5"/>
      <c r="H22" s="5"/>
      <c r="I22" s="5"/>
      <c r="J22" s="5"/>
      <c r="K22" s="5"/>
      <c r="L22" s="5"/>
      <c r="M22" s="4"/>
      <c r="N22" s="4"/>
      <c r="O22" s="4"/>
      <c r="P22" s="4"/>
      <c r="Q22" s="4"/>
      <c r="R22" s="4"/>
    </row>
    <row r="23" spans="1:18" ht="48">
      <c r="A23" s="159"/>
      <c r="B23" s="25" t="s">
        <v>313</v>
      </c>
      <c r="C23" s="7" t="s">
        <v>7</v>
      </c>
      <c r="D23" s="10" t="s">
        <v>128</v>
      </c>
      <c r="E23" s="5"/>
      <c r="F23" s="5"/>
      <c r="G23" s="5"/>
      <c r="H23" s="5"/>
      <c r="I23" s="5"/>
      <c r="J23" s="5"/>
      <c r="K23" s="5"/>
      <c r="L23" s="5"/>
      <c r="M23" s="4"/>
      <c r="N23" s="4"/>
      <c r="O23" s="4"/>
      <c r="P23" s="4"/>
      <c r="Q23" s="4"/>
      <c r="R23" s="4"/>
    </row>
    <row r="24" spans="1:18" ht="48">
      <c r="A24" s="159"/>
      <c r="B24" s="25" t="s">
        <v>313</v>
      </c>
      <c r="C24" s="7" t="s">
        <v>6</v>
      </c>
      <c r="D24" s="10" t="s">
        <v>128</v>
      </c>
      <c r="E24" s="5"/>
      <c r="F24" s="5"/>
      <c r="G24" s="5"/>
      <c r="H24" s="5"/>
      <c r="I24" s="5"/>
      <c r="J24" s="5"/>
      <c r="K24" s="5"/>
      <c r="L24" s="5"/>
      <c r="M24" s="4"/>
      <c r="N24" s="4"/>
      <c r="O24" s="4"/>
      <c r="P24" s="4"/>
      <c r="Q24" s="4"/>
      <c r="R24" s="4"/>
    </row>
    <row r="25" spans="1:18" ht="60">
      <c r="A25" s="159"/>
      <c r="B25" s="25" t="s">
        <v>379</v>
      </c>
      <c r="C25" s="7" t="s">
        <v>5</v>
      </c>
      <c r="D25" s="10" t="s">
        <v>128</v>
      </c>
      <c r="E25" s="5"/>
      <c r="F25" s="5"/>
      <c r="G25" s="5"/>
      <c r="H25" s="5"/>
      <c r="I25" s="5"/>
      <c r="J25" s="5"/>
      <c r="K25" s="5"/>
      <c r="L25" s="5"/>
      <c r="M25" s="4"/>
      <c r="N25" s="4"/>
      <c r="O25" s="4"/>
      <c r="P25" s="4"/>
      <c r="Q25" s="4"/>
      <c r="R25" s="4"/>
    </row>
    <row r="26" spans="1:18" ht="84">
      <c r="A26" s="8" t="s">
        <v>324</v>
      </c>
      <c r="B26" s="1"/>
      <c r="C26" s="7"/>
      <c r="D26" s="5"/>
      <c r="E26" s="5"/>
      <c r="F26" s="5"/>
      <c r="G26" s="5"/>
      <c r="H26" s="5"/>
      <c r="I26" s="5"/>
      <c r="J26" s="5"/>
      <c r="K26" s="5"/>
      <c r="L26" s="5"/>
      <c r="M26" s="4"/>
      <c r="N26" s="4"/>
      <c r="O26" s="4"/>
      <c r="P26" s="4"/>
      <c r="Q26" s="4"/>
      <c r="R26" s="4"/>
    </row>
    <row r="27" spans="1:18" ht="60">
      <c r="A27" s="159"/>
      <c r="B27" s="8" t="s">
        <v>347</v>
      </c>
      <c r="C27" s="7" t="s">
        <v>5</v>
      </c>
      <c r="D27" s="10" t="s">
        <v>128</v>
      </c>
      <c r="E27" s="5"/>
      <c r="F27" s="5"/>
      <c r="G27" s="5"/>
      <c r="H27" s="5"/>
      <c r="I27" s="5"/>
      <c r="J27" s="5"/>
      <c r="K27" s="5"/>
      <c r="L27" s="5"/>
      <c r="M27" s="4"/>
      <c r="N27" s="4"/>
      <c r="O27" s="4"/>
      <c r="P27" s="4"/>
      <c r="Q27" s="4"/>
      <c r="R27" s="4"/>
    </row>
    <row r="28" spans="1:18" ht="60">
      <c r="A28" s="159"/>
      <c r="B28" s="8" t="s">
        <v>348</v>
      </c>
      <c r="C28" s="7" t="s">
        <v>7</v>
      </c>
      <c r="D28" s="10" t="s">
        <v>128</v>
      </c>
      <c r="E28" s="5"/>
      <c r="F28" s="5"/>
      <c r="G28" s="5"/>
      <c r="H28" s="5"/>
      <c r="I28" s="5"/>
      <c r="J28" s="5"/>
      <c r="K28" s="5"/>
      <c r="L28" s="5"/>
      <c r="M28" s="4"/>
      <c r="N28" s="4"/>
      <c r="O28" s="4"/>
      <c r="P28" s="4"/>
      <c r="Q28" s="4"/>
      <c r="R28" s="4"/>
    </row>
    <row r="29" spans="1:18" ht="60">
      <c r="A29" s="159"/>
      <c r="B29" s="8" t="s">
        <v>348</v>
      </c>
      <c r="C29" s="7" t="s">
        <v>6</v>
      </c>
      <c r="D29" s="10" t="s">
        <v>128</v>
      </c>
      <c r="E29" s="5"/>
      <c r="F29" s="5"/>
      <c r="G29" s="5"/>
      <c r="H29" s="5"/>
      <c r="I29" s="5"/>
      <c r="J29" s="5"/>
      <c r="K29" s="5"/>
      <c r="L29" s="5"/>
      <c r="M29" s="4"/>
      <c r="N29" s="4"/>
      <c r="O29" s="4"/>
      <c r="P29" s="4"/>
      <c r="Q29" s="4"/>
      <c r="R29" s="4"/>
    </row>
    <row r="30" spans="1:18" ht="60">
      <c r="A30" s="34" t="s">
        <v>430</v>
      </c>
      <c r="B30" s="1"/>
      <c r="C30" s="7"/>
      <c r="D30" s="5"/>
      <c r="E30" s="5"/>
      <c r="F30" s="5"/>
      <c r="G30" s="5"/>
      <c r="H30" s="5"/>
      <c r="I30" s="5"/>
      <c r="J30" s="5"/>
      <c r="K30" s="5"/>
      <c r="L30" s="5"/>
      <c r="M30" s="4"/>
      <c r="N30" s="4"/>
      <c r="O30" s="4"/>
      <c r="P30" s="4"/>
      <c r="Q30" s="4"/>
      <c r="R30" s="4"/>
    </row>
    <row r="31" spans="1:18" ht="60">
      <c r="A31" s="1"/>
      <c r="B31" s="8" t="s">
        <v>433</v>
      </c>
      <c r="C31" s="7" t="s">
        <v>5</v>
      </c>
      <c r="D31" s="5"/>
      <c r="E31" s="10" t="s">
        <v>128</v>
      </c>
      <c r="F31" s="5"/>
      <c r="G31" s="5"/>
      <c r="H31" s="5"/>
      <c r="I31" s="5"/>
      <c r="J31" s="5"/>
      <c r="K31" s="5"/>
      <c r="L31" s="5"/>
      <c r="M31" s="4"/>
      <c r="N31" s="4"/>
      <c r="O31" s="4"/>
      <c r="P31" s="4"/>
      <c r="Q31" s="4"/>
      <c r="R31" s="4"/>
    </row>
    <row r="32" spans="1:18" ht="36">
      <c r="A32" s="36" t="s">
        <v>481</v>
      </c>
      <c r="B32" s="1"/>
      <c r="C32" s="7"/>
      <c r="D32" s="5"/>
      <c r="E32" s="5"/>
      <c r="F32" s="5"/>
      <c r="G32" s="5"/>
      <c r="H32" s="5"/>
      <c r="I32" s="5"/>
      <c r="J32" s="5"/>
      <c r="K32" s="5"/>
      <c r="L32" s="5"/>
      <c r="M32" s="4"/>
      <c r="N32" s="4"/>
      <c r="O32" s="4"/>
      <c r="P32" s="4"/>
      <c r="Q32" s="4"/>
      <c r="R32" s="4"/>
    </row>
    <row r="33" spans="1:18" ht="72">
      <c r="A33" s="159"/>
      <c r="B33" s="7" t="s">
        <v>476</v>
      </c>
      <c r="C33" s="7" t="s">
        <v>1</v>
      </c>
      <c r="D33" s="10" t="s">
        <v>128</v>
      </c>
      <c r="E33" s="5"/>
      <c r="F33" s="5"/>
      <c r="G33" s="5"/>
      <c r="H33" s="5"/>
      <c r="I33" s="5"/>
      <c r="J33" s="5"/>
      <c r="K33" s="5"/>
      <c r="L33" s="5"/>
      <c r="M33" s="4"/>
      <c r="N33" s="4"/>
      <c r="O33" s="4"/>
      <c r="P33" s="4"/>
      <c r="Q33" s="4"/>
      <c r="R33" s="4"/>
    </row>
    <row r="34" spans="1:18" ht="60">
      <c r="A34" s="159"/>
      <c r="B34" s="7" t="s">
        <v>484</v>
      </c>
      <c r="C34" s="7" t="s">
        <v>6</v>
      </c>
      <c r="D34" s="10" t="s">
        <v>128</v>
      </c>
      <c r="E34" s="5"/>
      <c r="F34" s="5"/>
      <c r="G34" s="5"/>
      <c r="H34" s="5"/>
      <c r="I34" s="5"/>
      <c r="J34" s="5"/>
      <c r="K34" s="5"/>
      <c r="L34" s="5"/>
      <c r="M34" s="4"/>
      <c r="N34" s="4"/>
      <c r="O34" s="4"/>
      <c r="P34" s="4"/>
      <c r="Q34" s="4"/>
      <c r="R34" s="4"/>
    </row>
    <row r="35" spans="1:18" ht="60">
      <c r="A35" s="159"/>
      <c r="B35" s="7" t="s">
        <v>484</v>
      </c>
      <c r="C35" s="7" t="s">
        <v>5</v>
      </c>
      <c r="D35" s="10" t="s">
        <v>128</v>
      </c>
      <c r="E35" s="5"/>
      <c r="F35" s="5"/>
      <c r="G35" s="5"/>
      <c r="H35" s="5"/>
      <c r="I35" s="5"/>
      <c r="J35" s="5"/>
      <c r="K35" s="5"/>
      <c r="L35" s="5"/>
      <c r="M35" s="4"/>
      <c r="N35" s="4"/>
      <c r="O35" s="4"/>
      <c r="P35" s="4"/>
      <c r="Q35" s="4"/>
      <c r="R35" s="4"/>
    </row>
    <row r="36" spans="1:18" ht="48">
      <c r="A36" s="159"/>
      <c r="B36" s="8" t="s">
        <v>497</v>
      </c>
      <c r="C36" s="7" t="s">
        <v>6</v>
      </c>
      <c r="D36" s="10" t="s">
        <v>128</v>
      </c>
      <c r="E36" s="10" t="s">
        <v>128</v>
      </c>
      <c r="F36" s="5"/>
      <c r="G36" s="5"/>
      <c r="H36" s="5"/>
      <c r="I36" s="5"/>
      <c r="J36" s="5"/>
      <c r="K36" s="5"/>
      <c r="L36" s="5"/>
      <c r="M36" s="4"/>
      <c r="N36" s="4"/>
      <c r="O36" s="4"/>
      <c r="P36" s="4"/>
      <c r="Q36" s="4"/>
      <c r="R36" s="4"/>
    </row>
    <row r="37" spans="1:18" ht="48">
      <c r="A37" s="159"/>
      <c r="B37" s="8" t="s">
        <v>497</v>
      </c>
      <c r="C37" s="7" t="s">
        <v>5</v>
      </c>
      <c r="D37" s="10" t="s">
        <v>128</v>
      </c>
      <c r="E37" s="10" t="s">
        <v>128</v>
      </c>
      <c r="F37" s="5"/>
      <c r="G37" s="5"/>
      <c r="H37" s="5"/>
      <c r="I37" s="5"/>
      <c r="J37" s="5"/>
      <c r="K37" s="5"/>
      <c r="L37" s="5"/>
      <c r="M37" s="4"/>
      <c r="N37" s="4"/>
      <c r="O37" s="4"/>
      <c r="P37" s="4"/>
      <c r="Q37" s="4"/>
      <c r="R37" s="4"/>
    </row>
    <row r="38" spans="1:18" ht="48">
      <c r="A38" s="159"/>
      <c r="B38" s="8" t="s">
        <v>499</v>
      </c>
      <c r="C38" s="7" t="s">
        <v>6</v>
      </c>
      <c r="D38" s="5"/>
      <c r="E38" s="10" t="s">
        <v>128</v>
      </c>
      <c r="F38" s="5"/>
      <c r="G38" s="5"/>
      <c r="H38" s="5"/>
      <c r="I38" s="5"/>
      <c r="J38" s="5"/>
      <c r="K38" s="5"/>
      <c r="L38" s="5"/>
      <c r="M38" s="4"/>
      <c r="N38" s="4"/>
      <c r="O38" s="4"/>
      <c r="P38" s="4"/>
      <c r="Q38" s="4"/>
      <c r="R38" s="4"/>
    </row>
    <row r="39" spans="1:18" ht="48">
      <c r="A39" s="159"/>
      <c r="B39" s="8" t="s">
        <v>499</v>
      </c>
      <c r="C39" s="7" t="s">
        <v>5</v>
      </c>
      <c r="D39" s="5"/>
      <c r="E39" s="10" t="s">
        <v>128</v>
      </c>
      <c r="F39" s="5"/>
      <c r="G39" s="5"/>
      <c r="H39" s="5"/>
      <c r="I39" s="5"/>
      <c r="J39" s="5"/>
      <c r="K39" s="5"/>
      <c r="L39" s="5"/>
      <c r="M39" s="4"/>
      <c r="N39" s="4"/>
      <c r="O39" s="4"/>
      <c r="P39" s="4"/>
      <c r="Q39" s="4"/>
      <c r="R39" s="4"/>
    </row>
    <row r="40" spans="1:18" ht="72">
      <c r="A40" s="159"/>
      <c r="B40" s="8" t="s">
        <v>500</v>
      </c>
      <c r="C40" s="7" t="s">
        <v>1</v>
      </c>
      <c r="D40" s="10" t="s">
        <v>128</v>
      </c>
      <c r="E40" s="5"/>
      <c r="F40" s="5"/>
      <c r="G40" s="5"/>
      <c r="H40" s="5"/>
      <c r="I40" s="5"/>
      <c r="J40" s="5"/>
      <c r="K40" s="5"/>
      <c r="L40" s="5"/>
      <c r="M40" s="4"/>
      <c r="N40" s="4"/>
      <c r="O40" s="4"/>
      <c r="P40" s="4"/>
      <c r="Q40" s="4"/>
      <c r="R40" s="4"/>
    </row>
    <row r="41" spans="1:18" ht="72">
      <c r="A41" s="159"/>
      <c r="B41" s="8" t="s">
        <v>500</v>
      </c>
      <c r="C41" s="7" t="s">
        <v>7</v>
      </c>
      <c r="D41" s="10" t="s">
        <v>128</v>
      </c>
      <c r="E41" s="5"/>
      <c r="F41" s="5"/>
      <c r="G41" s="5"/>
      <c r="H41" s="5"/>
      <c r="I41" s="5"/>
      <c r="J41" s="5"/>
      <c r="K41" s="5"/>
      <c r="L41" s="5"/>
      <c r="M41" s="4"/>
      <c r="N41" s="4"/>
      <c r="O41" s="4"/>
      <c r="P41" s="4"/>
      <c r="Q41" s="4"/>
      <c r="R41" s="4"/>
    </row>
    <row r="42" spans="1:18" ht="60">
      <c r="A42" s="159"/>
      <c r="B42" s="8" t="s">
        <v>501</v>
      </c>
      <c r="C42" s="7" t="s">
        <v>1</v>
      </c>
      <c r="D42" s="10" t="s">
        <v>128</v>
      </c>
      <c r="E42" s="5"/>
      <c r="F42" s="5"/>
      <c r="G42" s="5"/>
      <c r="H42" s="5"/>
      <c r="I42" s="5"/>
      <c r="J42" s="5"/>
      <c r="K42" s="5"/>
      <c r="L42" s="5"/>
      <c r="M42" s="4"/>
      <c r="N42" s="4"/>
      <c r="O42" s="4"/>
      <c r="P42" s="4"/>
      <c r="Q42" s="4"/>
      <c r="R42" s="4"/>
    </row>
    <row r="43" spans="1:18" ht="60">
      <c r="A43" s="159"/>
      <c r="B43" s="8" t="s">
        <v>501</v>
      </c>
      <c r="C43" s="7" t="s">
        <v>7</v>
      </c>
      <c r="D43" s="10" t="s">
        <v>128</v>
      </c>
      <c r="E43" s="5"/>
      <c r="F43" s="5"/>
      <c r="G43" s="5"/>
      <c r="H43" s="5"/>
      <c r="I43" s="5"/>
      <c r="J43" s="5"/>
      <c r="K43" s="5"/>
      <c r="L43" s="5"/>
      <c r="M43" s="4"/>
      <c r="N43" s="4"/>
      <c r="O43" s="4"/>
      <c r="P43" s="4"/>
      <c r="Q43" s="4"/>
      <c r="R43" s="4"/>
    </row>
    <row r="44" spans="1:18" ht="72">
      <c r="A44" s="159"/>
      <c r="B44" s="8" t="s">
        <v>502</v>
      </c>
      <c r="C44" s="7" t="s">
        <v>1</v>
      </c>
      <c r="D44" s="10" t="s">
        <v>128</v>
      </c>
      <c r="E44" s="5"/>
      <c r="F44" s="5"/>
      <c r="G44" s="5"/>
      <c r="H44" s="5"/>
      <c r="I44" s="5"/>
      <c r="J44" s="5"/>
      <c r="K44" s="5"/>
      <c r="L44" s="5"/>
      <c r="M44" s="4"/>
      <c r="N44" s="4"/>
      <c r="O44" s="4"/>
      <c r="P44" s="4"/>
      <c r="Q44" s="4"/>
      <c r="R44" s="4"/>
    </row>
    <row r="45" spans="1:18" ht="72">
      <c r="A45" s="159"/>
      <c r="B45" s="8" t="s">
        <v>502</v>
      </c>
      <c r="C45" s="7" t="s">
        <v>7</v>
      </c>
      <c r="D45" s="10" t="s">
        <v>128</v>
      </c>
      <c r="E45" s="5"/>
      <c r="F45" s="5"/>
      <c r="G45" s="5"/>
      <c r="H45" s="5"/>
      <c r="I45" s="5"/>
      <c r="J45" s="5"/>
      <c r="K45" s="5"/>
      <c r="L45" s="5"/>
      <c r="M45" s="4"/>
      <c r="N45" s="4"/>
      <c r="O45" s="4"/>
      <c r="P45" s="4"/>
      <c r="Q45" s="4"/>
      <c r="R45" s="4"/>
    </row>
    <row r="46" spans="1:18" ht="72">
      <c r="A46" s="159"/>
      <c r="B46" s="7" t="s">
        <v>503</v>
      </c>
      <c r="C46" s="7" t="s">
        <v>1</v>
      </c>
      <c r="D46" s="10" t="s">
        <v>128</v>
      </c>
      <c r="E46" s="5"/>
      <c r="F46" s="5"/>
      <c r="G46" s="5"/>
      <c r="H46" s="5"/>
      <c r="I46" s="5"/>
      <c r="J46" s="5"/>
      <c r="K46" s="5"/>
      <c r="L46" s="5"/>
      <c r="M46" s="4"/>
      <c r="N46" s="4"/>
      <c r="O46" s="4"/>
      <c r="P46" s="4"/>
      <c r="Q46" s="4"/>
      <c r="R46" s="4"/>
    </row>
    <row r="47" spans="1:18" ht="72">
      <c r="A47" s="159"/>
      <c r="B47" s="7" t="s">
        <v>503</v>
      </c>
      <c r="C47" s="7" t="s">
        <v>7</v>
      </c>
      <c r="D47" s="10" t="s">
        <v>128</v>
      </c>
      <c r="E47" s="5"/>
      <c r="F47" s="5"/>
      <c r="G47" s="5"/>
      <c r="H47" s="5"/>
      <c r="I47" s="5"/>
      <c r="J47" s="5"/>
      <c r="K47" s="5"/>
      <c r="L47" s="5"/>
      <c r="M47" s="4"/>
      <c r="N47" s="4"/>
      <c r="O47" s="4"/>
      <c r="P47" s="4"/>
      <c r="Q47" s="4"/>
      <c r="R47" s="4"/>
    </row>
    <row r="48" spans="1:18" ht="72">
      <c r="A48" s="159"/>
      <c r="B48" s="8" t="s">
        <v>504</v>
      </c>
      <c r="C48" s="7" t="s">
        <v>1</v>
      </c>
      <c r="D48" s="10" t="s">
        <v>128</v>
      </c>
      <c r="E48" s="5"/>
      <c r="F48" s="5"/>
      <c r="G48" s="5"/>
      <c r="H48" s="5"/>
      <c r="I48" s="5"/>
      <c r="J48" s="5"/>
      <c r="K48" s="5"/>
      <c r="L48" s="5"/>
      <c r="M48" s="4"/>
      <c r="N48" s="4"/>
      <c r="O48" s="4"/>
      <c r="P48" s="4"/>
      <c r="Q48" s="4"/>
      <c r="R48" s="4"/>
    </row>
    <row r="49" spans="1:18" ht="72">
      <c r="A49" s="159"/>
      <c r="B49" s="8" t="s">
        <v>504</v>
      </c>
      <c r="C49" s="7" t="s">
        <v>7</v>
      </c>
      <c r="D49" s="10" t="s">
        <v>128</v>
      </c>
      <c r="E49" s="5"/>
      <c r="F49" s="5"/>
      <c r="G49" s="5"/>
      <c r="H49" s="5"/>
      <c r="I49" s="5"/>
      <c r="J49" s="5"/>
      <c r="K49" s="5"/>
      <c r="L49" s="5"/>
      <c r="M49" s="4"/>
      <c r="N49" s="4"/>
      <c r="O49" s="4"/>
      <c r="P49" s="4"/>
      <c r="Q49" s="4"/>
      <c r="R49" s="4"/>
    </row>
    <row r="50" spans="1:18" ht="48">
      <c r="A50" s="159"/>
      <c r="B50" s="8" t="s">
        <v>515</v>
      </c>
      <c r="C50" s="7" t="s">
        <v>1</v>
      </c>
      <c r="D50" s="10" t="s">
        <v>128</v>
      </c>
      <c r="E50" s="5"/>
      <c r="F50" s="5"/>
      <c r="G50" s="5"/>
      <c r="H50" s="5"/>
      <c r="I50" s="5"/>
      <c r="J50" s="5"/>
      <c r="K50" s="5"/>
      <c r="L50" s="5"/>
      <c r="M50" s="4"/>
      <c r="N50" s="4"/>
      <c r="O50" s="4"/>
      <c r="P50" s="4"/>
      <c r="Q50" s="4"/>
      <c r="R50" s="4"/>
    </row>
    <row r="51" spans="1:18" ht="48">
      <c r="A51" s="159"/>
      <c r="B51" s="8" t="s">
        <v>515</v>
      </c>
      <c r="C51" s="7" t="s">
        <v>7</v>
      </c>
      <c r="D51" s="10" t="s">
        <v>128</v>
      </c>
      <c r="E51" s="5"/>
      <c r="F51" s="5"/>
      <c r="G51" s="5"/>
      <c r="H51" s="5"/>
      <c r="I51" s="5"/>
      <c r="J51" s="5"/>
      <c r="K51" s="5"/>
      <c r="L51" s="5"/>
      <c r="M51" s="4"/>
      <c r="N51" s="4"/>
      <c r="O51" s="4"/>
      <c r="P51" s="4"/>
      <c r="Q51" s="4"/>
      <c r="R51" s="4"/>
    </row>
    <row r="52" spans="1:18" ht="48">
      <c r="A52" s="159"/>
      <c r="B52" s="8" t="s">
        <v>519</v>
      </c>
      <c r="C52" s="7" t="s">
        <v>5</v>
      </c>
      <c r="D52" s="10" t="s">
        <v>128</v>
      </c>
      <c r="E52" s="5"/>
      <c r="F52" s="5"/>
      <c r="G52" s="5"/>
      <c r="H52" s="5"/>
      <c r="I52" s="5"/>
      <c r="J52" s="5"/>
      <c r="K52" s="5"/>
      <c r="L52" s="5"/>
      <c r="M52" s="4"/>
      <c r="N52" s="4"/>
      <c r="O52" s="4"/>
      <c r="P52" s="4"/>
      <c r="Q52" s="4"/>
      <c r="R52" s="4"/>
    </row>
    <row r="53" spans="1:18">
      <c r="C53" s="102"/>
      <c r="D53" s="4"/>
      <c r="E53" s="4"/>
      <c r="F53" s="4"/>
      <c r="G53" s="4"/>
      <c r="H53" s="4"/>
      <c r="I53" s="4"/>
      <c r="J53" s="4"/>
      <c r="K53" s="4"/>
      <c r="L53" s="4"/>
      <c r="M53" s="4"/>
      <c r="N53" s="4"/>
      <c r="O53" s="4"/>
      <c r="P53" s="4"/>
      <c r="Q53" s="4"/>
      <c r="R53" s="4"/>
    </row>
    <row r="54" spans="1:18">
      <c r="C54" s="102"/>
      <c r="D54" s="4"/>
      <c r="E54" s="4"/>
      <c r="F54" s="4"/>
      <c r="G54" s="4"/>
      <c r="H54" s="4"/>
      <c r="I54" s="4"/>
      <c r="J54" s="4"/>
      <c r="K54" s="4"/>
      <c r="L54" s="4"/>
      <c r="M54" s="4"/>
      <c r="N54" s="4"/>
      <c r="O54" s="4"/>
      <c r="P54" s="4"/>
      <c r="Q54" s="4"/>
      <c r="R54" s="4"/>
    </row>
    <row r="55" spans="1:18">
      <c r="C55" s="102"/>
      <c r="D55" s="4"/>
      <c r="E55" s="4"/>
      <c r="F55" s="4"/>
      <c r="G55" s="4"/>
      <c r="H55" s="4"/>
      <c r="I55" s="4"/>
      <c r="J55" s="4"/>
      <c r="K55" s="4"/>
      <c r="L55" s="4"/>
      <c r="M55" s="4"/>
      <c r="N55" s="4"/>
      <c r="O55" s="4"/>
      <c r="P55" s="4"/>
      <c r="Q55" s="4"/>
      <c r="R55" s="4"/>
    </row>
    <row r="56" spans="1:18">
      <c r="C56" s="102"/>
      <c r="D56" s="4"/>
      <c r="E56" s="4"/>
      <c r="F56" s="4"/>
      <c r="G56" s="4"/>
      <c r="H56" s="4"/>
      <c r="I56" s="4"/>
      <c r="J56" s="4"/>
      <c r="K56" s="4"/>
      <c r="L56" s="4"/>
      <c r="M56" s="4"/>
      <c r="N56" s="4"/>
      <c r="O56" s="4"/>
      <c r="P56" s="4"/>
      <c r="Q56" s="4"/>
      <c r="R56" s="4"/>
    </row>
    <row r="57" spans="1:18">
      <c r="C57" s="102"/>
      <c r="D57" s="4"/>
      <c r="E57" s="4"/>
      <c r="F57" s="4"/>
      <c r="G57" s="4"/>
      <c r="H57" s="4"/>
      <c r="I57" s="4"/>
      <c r="J57" s="4"/>
      <c r="K57" s="4"/>
      <c r="L57" s="4"/>
      <c r="M57" s="4"/>
      <c r="N57" s="4"/>
      <c r="O57" s="4"/>
      <c r="P57" s="4"/>
      <c r="Q57" s="4"/>
      <c r="R57" s="4"/>
    </row>
    <row r="58" spans="1:18">
      <c r="C58" s="102"/>
      <c r="D58" s="4"/>
      <c r="E58" s="4"/>
      <c r="F58" s="4"/>
      <c r="G58" s="4"/>
      <c r="H58" s="4"/>
      <c r="I58" s="4"/>
      <c r="J58" s="4"/>
      <c r="K58" s="4"/>
      <c r="L58" s="4"/>
      <c r="M58" s="4"/>
      <c r="N58" s="4"/>
      <c r="O58" s="4"/>
      <c r="P58" s="4"/>
      <c r="Q58" s="4"/>
      <c r="R58" s="4"/>
    </row>
    <row r="59" spans="1:18">
      <c r="C59" s="102"/>
      <c r="D59" s="4"/>
      <c r="E59" s="4"/>
      <c r="F59" s="4"/>
      <c r="G59" s="4"/>
      <c r="H59" s="4"/>
      <c r="I59" s="4"/>
      <c r="J59" s="4"/>
      <c r="K59" s="4"/>
      <c r="L59" s="4"/>
      <c r="M59" s="4"/>
      <c r="N59" s="4"/>
      <c r="O59" s="4"/>
      <c r="P59" s="4"/>
      <c r="Q59" s="4"/>
      <c r="R59" s="4"/>
    </row>
    <row r="60" spans="1:18">
      <c r="C60" s="102"/>
      <c r="D60" s="4"/>
      <c r="E60" s="4"/>
      <c r="F60" s="4"/>
      <c r="G60" s="4"/>
      <c r="H60" s="4"/>
      <c r="I60" s="4"/>
      <c r="J60" s="4"/>
      <c r="K60" s="4"/>
      <c r="L60" s="4"/>
      <c r="M60" s="4"/>
      <c r="N60" s="4"/>
      <c r="O60" s="4"/>
      <c r="P60" s="4"/>
      <c r="Q60" s="4"/>
      <c r="R60" s="4"/>
    </row>
    <row r="61" spans="1:18">
      <c r="C61" s="102"/>
      <c r="D61" s="4"/>
      <c r="E61" s="4"/>
      <c r="F61" s="4"/>
      <c r="G61" s="4"/>
      <c r="H61" s="4"/>
      <c r="I61" s="4"/>
      <c r="J61" s="4"/>
      <c r="K61" s="4"/>
      <c r="L61" s="4"/>
      <c r="M61" s="4"/>
      <c r="N61" s="4"/>
      <c r="O61" s="4"/>
      <c r="P61" s="4"/>
      <c r="Q61" s="4"/>
      <c r="R61" s="4"/>
    </row>
    <row r="62" spans="1:18">
      <c r="C62" s="102"/>
      <c r="D62" s="4"/>
      <c r="E62" s="4"/>
      <c r="F62" s="4"/>
      <c r="G62" s="4"/>
      <c r="H62" s="4"/>
      <c r="I62" s="4"/>
      <c r="J62" s="4"/>
      <c r="K62" s="4"/>
      <c r="L62" s="4"/>
      <c r="M62" s="4"/>
      <c r="N62" s="4"/>
      <c r="O62" s="4"/>
      <c r="P62" s="4"/>
      <c r="Q62" s="4"/>
      <c r="R62" s="4"/>
    </row>
    <row r="63" spans="1:18">
      <c r="C63" s="102"/>
      <c r="D63" s="4"/>
      <c r="E63" s="4"/>
      <c r="F63" s="4"/>
      <c r="G63" s="4"/>
      <c r="H63" s="4"/>
      <c r="I63" s="4"/>
      <c r="J63" s="4"/>
      <c r="K63" s="4"/>
      <c r="L63" s="4"/>
      <c r="M63" s="4"/>
      <c r="N63" s="4"/>
      <c r="O63" s="4"/>
      <c r="P63" s="4"/>
      <c r="Q63" s="4"/>
      <c r="R63" s="4"/>
    </row>
    <row r="64" spans="1:18">
      <c r="C64" s="102"/>
      <c r="D64" s="4"/>
      <c r="E64" s="4"/>
      <c r="F64" s="4"/>
      <c r="G64" s="4"/>
      <c r="H64" s="4"/>
      <c r="I64" s="4"/>
      <c r="J64" s="4"/>
      <c r="K64" s="4"/>
      <c r="L64" s="4"/>
      <c r="M64" s="4"/>
      <c r="N64" s="4"/>
      <c r="O64" s="4"/>
      <c r="P64" s="4"/>
      <c r="Q64" s="4"/>
      <c r="R64" s="4"/>
    </row>
    <row r="65" spans="2:18">
      <c r="C65" s="102"/>
      <c r="D65" s="4"/>
      <c r="E65" s="4"/>
      <c r="F65" s="4"/>
      <c r="G65" s="4"/>
      <c r="H65" s="4"/>
      <c r="I65" s="4"/>
      <c r="J65" s="4"/>
      <c r="K65" s="4"/>
      <c r="L65" s="4"/>
      <c r="M65" s="4"/>
      <c r="N65" s="4"/>
      <c r="O65" s="4"/>
      <c r="P65" s="4"/>
      <c r="Q65" s="4"/>
      <c r="R65" s="4"/>
    </row>
    <row r="66" spans="2:18">
      <c r="C66" s="102"/>
      <c r="D66" s="4"/>
      <c r="E66" s="4"/>
      <c r="F66" s="4"/>
      <c r="G66" s="4"/>
      <c r="H66" s="4"/>
      <c r="I66" s="4"/>
      <c r="J66" s="4"/>
      <c r="K66" s="4"/>
      <c r="L66" s="4"/>
      <c r="M66" s="4"/>
      <c r="N66" s="4"/>
      <c r="O66" s="4"/>
      <c r="P66" s="4"/>
      <c r="Q66" s="4"/>
      <c r="R66" s="4"/>
    </row>
    <row r="67" spans="2:18">
      <c r="B67" s="100"/>
      <c r="C67" s="102"/>
      <c r="D67" s="4"/>
      <c r="E67" s="4"/>
      <c r="F67" s="4"/>
      <c r="G67" s="4"/>
      <c r="H67" s="4"/>
      <c r="I67" s="4"/>
      <c r="J67" s="4"/>
      <c r="K67" s="4"/>
      <c r="L67" s="4"/>
      <c r="M67" s="4"/>
      <c r="N67" s="4"/>
      <c r="O67" s="4"/>
      <c r="P67" s="4"/>
      <c r="Q67" s="4"/>
      <c r="R67" s="4"/>
    </row>
    <row r="68" spans="2:18">
      <c r="B68" s="100"/>
      <c r="C68" s="102"/>
      <c r="D68" s="4"/>
      <c r="E68" s="4"/>
      <c r="F68" s="4"/>
      <c r="G68" s="4"/>
      <c r="H68" s="4"/>
      <c r="I68" s="4"/>
      <c r="J68" s="4"/>
      <c r="K68" s="4"/>
      <c r="L68" s="4"/>
      <c r="M68" s="4"/>
      <c r="N68" s="4"/>
      <c r="O68" s="4"/>
      <c r="P68" s="4"/>
      <c r="Q68" s="4"/>
      <c r="R68" s="4"/>
    </row>
    <row r="69" spans="2:18">
      <c r="B69" s="100"/>
      <c r="C69" s="102"/>
      <c r="D69" s="4"/>
      <c r="E69" s="4"/>
      <c r="F69" s="4"/>
      <c r="G69" s="4"/>
      <c r="H69" s="4"/>
      <c r="I69" s="4"/>
      <c r="J69" s="4"/>
      <c r="K69" s="4"/>
      <c r="L69" s="4"/>
      <c r="M69" s="4"/>
      <c r="N69" s="4"/>
      <c r="O69" s="4"/>
      <c r="P69" s="4"/>
      <c r="Q69" s="4"/>
      <c r="R69" s="4"/>
    </row>
    <row r="70" spans="2:18">
      <c r="B70" s="100"/>
      <c r="C70" s="102"/>
      <c r="D70" s="4"/>
      <c r="E70" s="4"/>
      <c r="F70" s="4"/>
      <c r="G70" s="4"/>
      <c r="H70" s="4"/>
      <c r="I70" s="4"/>
      <c r="J70" s="4"/>
      <c r="K70" s="4"/>
      <c r="L70" s="4"/>
      <c r="M70" s="4"/>
      <c r="N70" s="4"/>
      <c r="O70" s="4"/>
      <c r="P70" s="4"/>
      <c r="Q70" s="4"/>
      <c r="R70" s="4"/>
    </row>
    <row r="71" spans="2:18">
      <c r="B71" s="100"/>
      <c r="C71" s="102"/>
      <c r="D71" s="4"/>
      <c r="E71" s="4"/>
      <c r="F71" s="4"/>
      <c r="G71" s="4"/>
      <c r="H71" s="4"/>
      <c r="I71" s="4"/>
      <c r="J71" s="4"/>
      <c r="K71" s="4"/>
      <c r="L71" s="4"/>
      <c r="M71" s="4"/>
      <c r="N71" s="4"/>
      <c r="O71" s="4"/>
      <c r="P71" s="4"/>
      <c r="Q71" s="4"/>
      <c r="R71" s="4"/>
    </row>
    <row r="72" spans="2:18">
      <c r="B72" s="100"/>
      <c r="C72" s="102"/>
      <c r="D72" s="4"/>
      <c r="E72" s="4"/>
      <c r="F72" s="4"/>
      <c r="G72" s="4"/>
      <c r="H72" s="4"/>
      <c r="I72" s="4"/>
      <c r="J72" s="4"/>
      <c r="K72" s="4"/>
      <c r="L72" s="4"/>
      <c r="M72" s="4"/>
      <c r="N72" s="4"/>
      <c r="O72" s="4"/>
      <c r="P72" s="4"/>
      <c r="Q72" s="4"/>
      <c r="R72" s="4"/>
    </row>
    <row r="73" spans="2:18">
      <c r="B73" s="100"/>
      <c r="C73" s="102"/>
      <c r="D73" s="4"/>
      <c r="E73" s="4"/>
      <c r="F73" s="4"/>
      <c r="G73" s="4"/>
      <c r="H73" s="4"/>
      <c r="I73" s="4"/>
      <c r="J73" s="4"/>
      <c r="K73" s="4"/>
      <c r="L73" s="4"/>
      <c r="M73" s="4"/>
      <c r="N73" s="4"/>
      <c r="O73" s="4"/>
      <c r="P73" s="4"/>
      <c r="Q73" s="4"/>
      <c r="R73" s="4"/>
    </row>
    <row r="74" spans="2:18">
      <c r="B74" s="100"/>
      <c r="C74" s="102"/>
      <c r="D74" s="4"/>
      <c r="E74" s="4"/>
      <c r="F74" s="4"/>
      <c r="G74" s="4"/>
      <c r="H74" s="4"/>
      <c r="I74" s="4"/>
      <c r="J74" s="4"/>
      <c r="K74" s="4"/>
      <c r="L74" s="4"/>
      <c r="M74" s="4"/>
      <c r="N74" s="4"/>
      <c r="O74" s="4"/>
      <c r="P74" s="4"/>
      <c r="Q74" s="4"/>
      <c r="R74" s="4"/>
    </row>
    <row r="75" spans="2:18">
      <c r="B75" s="100"/>
      <c r="C75" s="102"/>
      <c r="D75" s="4"/>
      <c r="E75" s="4"/>
      <c r="F75" s="4"/>
      <c r="G75" s="4"/>
      <c r="H75" s="4"/>
      <c r="I75" s="4"/>
      <c r="J75" s="4"/>
      <c r="K75" s="4"/>
      <c r="L75" s="4"/>
      <c r="M75" s="4"/>
      <c r="N75" s="4"/>
      <c r="O75" s="4"/>
      <c r="P75" s="4"/>
      <c r="Q75" s="4"/>
      <c r="R75" s="4"/>
    </row>
    <row r="76" spans="2:18">
      <c r="B76" s="100"/>
      <c r="C76" s="102"/>
      <c r="D76" s="4"/>
      <c r="E76" s="4"/>
      <c r="F76" s="4"/>
      <c r="G76" s="4"/>
      <c r="H76" s="4"/>
      <c r="I76" s="4"/>
      <c r="J76" s="4"/>
      <c r="K76" s="4"/>
      <c r="L76" s="4"/>
      <c r="M76" s="4"/>
      <c r="N76" s="4"/>
      <c r="O76" s="4"/>
      <c r="P76" s="4"/>
      <c r="Q76" s="4"/>
      <c r="R76" s="4"/>
    </row>
    <row r="77" spans="2:18">
      <c r="B77" s="100"/>
      <c r="C77" s="102"/>
      <c r="D77" s="4"/>
      <c r="E77" s="4"/>
      <c r="F77" s="4"/>
      <c r="G77" s="4"/>
      <c r="H77" s="4"/>
      <c r="I77" s="4"/>
      <c r="J77" s="4"/>
      <c r="K77" s="4"/>
      <c r="L77" s="4"/>
      <c r="M77" s="4"/>
      <c r="N77" s="4"/>
      <c r="O77" s="4"/>
      <c r="P77" s="4"/>
      <c r="Q77" s="4"/>
      <c r="R77" s="4"/>
    </row>
    <row r="78" spans="2:18">
      <c r="B78" s="100"/>
      <c r="C78" s="102"/>
      <c r="D78" s="4"/>
      <c r="E78" s="4"/>
      <c r="F78" s="4"/>
      <c r="G78" s="4"/>
      <c r="H78" s="4"/>
      <c r="I78" s="4"/>
      <c r="J78" s="4"/>
      <c r="K78" s="4"/>
      <c r="L78" s="4"/>
      <c r="M78" s="4"/>
      <c r="N78" s="4"/>
      <c r="O78" s="4"/>
      <c r="P78" s="4"/>
      <c r="Q78" s="4"/>
      <c r="R78" s="4"/>
    </row>
    <row r="79" spans="2:18">
      <c r="B79" s="100"/>
      <c r="C79" s="102"/>
      <c r="D79" s="4"/>
      <c r="E79" s="4"/>
      <c r="F79" s="4"/>
      <c r="G79" s="4"/>
      <c r="H79" s="4"/>
      <c r="I79" s="4"/>
      <c r="J79" s="4"/>
      <c r="K79" s="4"/>
      <c r="L79" s="4"/>
      <c r="M79" s="4"/>
      <c r="N79" s="4"/>
      <c r="O79" s="4"/>
      <c r="P79" s="4"/>
      <c r="Q79" s="4"/>
      <c r="R79" s="4"/>
    </row>
    <row r="80" spans="2:18">
      <c r="B80" s="100"/>
      <c r="C80" s="102"/>
      <c r="D80" s="4"/>
      <c r="E80" s="4"/>
      <c r="F80" s="4"/>
      <c r="G80" s="4"/>
      <c r="H80" s="4"/>
      <c r="I80" s="4"/>
      <c r="J80" s="4"/>
      <c r="K80" s="4"/>
      <c r="L80" s="4"/>
      <c r="M80" s="4"/>
      <c r="N80" s="4"/>
      <c r="O80" s="4"/>
      <c r="P80" s="4"/>
      <c r="Q80" s="4"/>
      <c r="R80" s="4"/>
    </row>
    <row r="81" spans="2:18">
      <c r="B81" s="100"/>
      <c r="C81" s="102"/>
      <c r="D81" s="4"/>
      <c r="E81" s="4"/>
      <c r="F81" s="4"/>
      <c r="G81" s="4"/>
      <c r="H81" s="4"/>
      <c r="I81" s="4"/>
      <c r="J81" s="4"/>
      <c r="K81" s="4"/>
      <c r="L81" s="4"/>
      <c r="M81" s="4"/>
      <c r="N81" s="4"/>
      <c r="O81" s="4"/>
      <c r="P81" s="4"/>
      <c r="Q81" s="4"/>
      <c r="R81" s="4"/>
    </row>
    <row r="82" spans="2:18">
      <c r="B82" s="100"/>
      <c r="C82" s="102"/>
      <c r="D82" s="4"/>
      <c r="E82" s="4"/>
      <c r="F82" s="4"/>
      <c r="G82" s="4"/>
      <c r="H82" s="4"/>
      <c r="I82" s="4"/>
      <c r="J82" s="4"/>
      <c r="K82" s="4"/>
      <c r="L82" s="4"/>
      <c r="M82" s="4"/>
      <c r="N82" s="4"/>
      <c r="O82" s="4"/>
      <c r="P82" s="4"/>
      <c r="Q82" s="4"/>
      <c r="R82" s="4"/>
    </row>
    <row r="83" spans="2:18">
      <c r="B83" s="100"/>
      <c r="C83" s="102"/>
      <c r="D83" s="4"/>
      <c r="E83" s="4"/>
      <c r="F83" s="4"/>
      <c r="G83" s="4"/>
      <c r="H83" s="4"/>
      <c r="I83" s="4"/>
      <c r="J83" s="4"/>
      <c r="K83" s="4"/>
      <c r="L83" s="4"/>
      <c r="M83" s="4"/>
      <c r="N83" s="4"/>
      <c r="O83" s="4"/>
      <c r="P83" s="4"/>
      <c r="Q83" s="4"/>
      <c r="R83" s="4"/>
    </row>
    <row r="84" spans="2:18">
      <c r="B84" s="100"/>
      <c r="C84" s="102"/>
      <c r="D84" s="4"/>
      <c r="E84" s="4"/>
      <c r="F84" s="4"/>
      <c r="G84" s="4"/>
      <c r="H84" s="4"/>
      <c r="I84" s="4"/>
      <c r="J84" s="4"/>
      <c r="K84" s="4"/>
      <c r="L84" s="4"/>
      <c r="M84" s="4"/>
      <c r="N84" s="4"/>
      <c r="O84" s="4"/>
      <c r="P84" s="4"/>
      <c r="Q84" s="4"/>
      <c r="R84" s="4"/>
    </row>
    <row r="85" spans="2:18">
      <c r="B85" s="100"/>
      <c r="C85" s="102"/>
      <c r="D85" s="4"/>
      <c r="E85" s="4"/>
      <c r="F85" s="4"/>
      <c r="G85" s="4"/>
      <c r="H85" s="4"/>
      <c r="I85" s="4"/>
      <c r="J85" s="4"/>
      <c r="K85" s="4"/>
      <c r="L85" s="4"/>
      <c r="M85" s="4"/>
      <c r="N85" s="4"/>
      <c r="O85" s="4"/>
      <c r="P85" s="4"/>
      <c r="Q85" s="4"/>
      <c r="R85" s="4"/>
    </row>
    <row r="86" spans="2:18">
      <c r="B86" s="100"/>
      <c r="C86" s="102"/>
      <c r="D86" s="4"/>
      <c r="E86" s="4"/>
      <c r="F86" s="4"/>
      <c r="G86" s="4"/>
      <c r="H86" s="4"/>
      <c r="I86" s="4"/>
      <c r="J86" s="4"/>
      <c r="K86" s="4"/>
      <c r="L86" s="4"/>
      <c r="M86" s="4"/>
      <c r="N86" s="4"/>
      <c r="O86" s="4"/>
      <c r="P86" s="4"/>
      <c r="Q86" s="4"/>
      <c r="R86" s="4"/>
    </row>
    <row r="87" spans="2:18">
      <c r="B87" s="100"/>
      <c r="C87" s="102"/>
      <c r="D87" s="4"/>
      <c r="E87" s="4"/>
      <c r="F87" s="4"/>
      <c r="G87" s="4"/>
      <c r="H87" s="4"/>
      <c r="I87" s="4"/>
      <c r="J87" s="4"/>
      <c r="K87" s="4"/>
      <c r="L87" s="4"/>
      <c r="M87" s="4"/>
      <c r="N87" s="4"/>
      <c r="O87" s="4"/>
      <c r="P87" s="4"/>
      <c r="Q87" s="4"/>
      <c r="R87" s="4"/>
    </row>
    <row r="88" spans="2:18">
      <c r="B88" s="100"/>
      <c r="C88" s="102"/>
      <c r="D88" s="4"/>
      <c r="E88" s="4"/>
      <c r="F88" s="4"/>
      <c r="G88" s="4"/>
      <c r="H88" s="4"/>
      <c r="I88" s="4"/>
      <c r="J88" s="4"/>
      <c r="K88" s="4"/>
      <c r="L88" s="4"/>
      <c r="M88" s="4"/>
      <c r="N88" s="4"/>
      <c r="O88" s="4"/>
      <c r="P88" s="4"/>
      <c r="Q88" s="4"/>
      <c r="R88" s="4"/>
    </row>
    <row r="89" spans="2:18">
      <c r="B89" s="100"/>
      <c r="C89" s="102"/>
      <c r="D89" s="4"/>
      <c r="E89" s="4"/>
      <c r="F89" s="4"/>
      <c r="G89" s="4"/>
      <c r="H89" s="4"/>
      <c r="I89" s="4"/>
      <c r="J89" s="4"/>
      <c r="K89" s="4"/>
      <c r="L89" s="4"/>
      <c r="M89" s="4"/>
      <c r="N89" s="4"/>
      <c r="O89" s="4"/>
      <c r="P89" s="4"/>
      <c r="Q89" s="4"/>
      <c r="R89" s="4"/>
    </row>
    <row r="90" spans="2:18">
      <c r="B90" s="100"/>
      <c r="C90" s="102"/>
      <c r="D90" s="4"/>
      <c r="E90" s="4"/>
      <c r="F90" s="4"/>
      <c r="G90" s="4"/>
      <c r="H90" s="4"/>
      <c r="I90" s="4"/>
      <c r="J90" s="4"/>
      <c r="K90" s="4"/>
      <c r="L90" s="4"/>
      <c r="M90" s="4"/>
      <c r="N90" s="4"/>
      <c r="O90" s="4"/>
      <c r="P90" s="4"/>
      <c r="Q90" s="4"/>
      <c r="R90" s="4"/>
    </row>
    <row r="91" spans="2:18">
      <c r="B91" s="100"/>
      <c r="C91" s="102"/>
      <c r="D91" s="4"/>
      <c r="E91" s="4"/>
      <c r="F91" s="4"/>
      <c r="G91" s="4"/>
      <c r="H91" s="4"/>
      <c r="I91" s="4"/>
      <c r="J91" s="4"/>
      <c r="K91" s="4"/>
      <c r="L91" s="4"/>
      <c r="M91" s="4"/>
      <c r="N91" s="4"/>
      <c r="O91" s="4"/>
      <c r="P91" s="4"/>
      <c r="Q91" s="4"/>
      <c r="R91" s="4"/>
    </row>
    <row r="92" spans="2:18">
      <c r="B92" s="100"/>
      <c r="C92" s="102"/>
      <c r="D92" s="4"/>
      <c r="E92" s="4"/>
      <c r="F92" s="4"/>
      <c r="G92" s="4"/>
      <c r="H92" s="4"/>
      <c r="I92" s="4"/>
      <c r="J92" s="4"/>
      <c r="K92" s="4"/>
      <c r="L92" s="4"/>
      <c r="M92" s="4"/>
      <c r="N92" s="4"/>
      <c r="O92" s="4"/>
      <c r="P92" s="4"/>
      <c r="Q92" s="4"/>
      <c r="R92" s="4"/>
    </row>
    <row r="93" spans="2:18">
      <c r="B93" s="100"/>
      <c r="C93" s="102"/>
      <c r="D93" s="4"/>
      <c r="E93" s="4"/>
      <c r="F93" s="4"/>
      <c r="G93" s="4"/>
      <c r="H93" s="4"/>
      <c r="I93" s="4"/>
      <c r="J93" s="4"/>
      <c r="K93" s="4"/>
      <c r="L93" s="4"/>
      <c r="M93" s="4"/>
      <c r="N93" s="4"/>
      <c r="O93" s="4"/>
      <c r="P93" s="4"/>
      <c r="Q93" s="4"/>
      <c r="R93" s="4"/>
    </row>
    <row r="94" spans="2:18">
      <c r="B94" s="100"/>
      <c r="C94" s="102"/>
      <c r="D94" s="4"/>
      <c r="E94" s="4"/>
      <c r="F94" s="4"/>
      <c r="G94" s="4"/>
      <c r="H94" s="4"/>
      <c r="I94" s="4"/>
      <c r="J94" s="4"/>
      <c r="K94" s="4"/>
      <c r="L94" s="4"/>
      <c r="M94" s="4"/>
      <c r="N94" s="4"/>
      <c r="O94" s="4"/>
      <c r="P94" s="4"/>
      <c r="Q94" s="4"/>
      <c r="R94" s="4"/>
    </row>
    <row r="95" spans="2:18">
      <c r="B95" s="100"/>
      <c r="C95" s="102"/>
      <c r="D95" s="4"/>
      <c r="E95" s="4"/>
      <c r="F95" s="4"/>
      <c r="G95" s="4"/>
      <c r="H95" s="4"/>
      <c r="I95" s="4"/>
      <c r="J95" s="4"/>
      <c r="K95" s="4"/>
      <c r="L95" s="4"/>
      <c r="M95" s="4"/>
      <c r="N95" s="4"/>
      <c r="O95" s="4"/>
      <c r="P95" s="4"/>
      <c r="Q95" s="4"/>
      <c r="R95" s="4"/>
    </row>
    <row r="96" spans="2:18">
      <c r="B96" s="100"/>
      <c r="C96" s="102"/>
      <c r="D96" s="4"/>
      <c r="E96" s="4"/>
      <c r="F96" s="4"/>
      <c r="G96" s="4"/>
      <c r="H96" s="4"/>
      <c r="I96" s="4"/>
      <c r="J96" s="4"/>
      <c r="K96" s="4"/>
      <c r="L96" s="4"/>
      <c r="M96" s="4"/>
      <c r="N96" s="4"/>
      <c r="O96" s="4"/>
      <c r="P96" s="4"/>
      <c r="Q96" s="4"/>
      <c r="R96" s="4"/>
    </row>
    <row r="97" spans="2:18">
      <c r="B97" s="100"/>
      <c r="C97" s="102"/>
      <c r="D97" s="4"/>
      <c r="E97" s="4"/>
      <c r="F97" s="4"/>
      <c r="G97" s="4"/>
      <c r="H97" s="4"/>
      <c r="I97" s="4"/>
      <c r="J97" s="4"/>
      <c r="K97" s="4"/>
      <c r="L97" s="4"/>
      <c r="M97" s="4"/>
      <c r="N97" s="4"/>
      <c r="O97" s="4"/>
      <c r="P97" s="4"/>
      <c r="Q97" s="4"/>
      <c r="R97" s="4"/>
    </row>
    <row r="98" spans="2:18">
      <c r="B98" s="100"/>
      <c r="C98" s="102"/>
      <c r="D98" s="4"/>
      <c r="E98" s="4"/>
      <c r="F98" s="4"/>
      <c r="G98" s="4"/>
      <c r="H98" s="4"/>
      <c r="I98" s="4"/>
      <c r="J98" s="4"/>
      <c r="K98" s="4"/>
      <c r="L98" s="4"/>
      <c r="M98" s="4"/>
      <c r="N98" s="4"/>
      <c r="O98" s="4"/>
      <c r="P98" s="4"/>
      <c r="Q98" s="4"/>
      <c r="R98" s="4"/>
    </row>
    <row r="99" spans="2:18">
      <c r="B99" s="100"/>
      <c r="C99" s="102"/>
      <c r="D99" s="4"/>
      <c r="E99" s="4"/>
      <c r="F99" s="4"/>
      <c r="G99" s="4"/>
      <c r="H99" s="4"/>
      <c r="I99" s="4"/>
      <c r="J99" s="4"/>
      <c r="K99" s="4"/>
      <c r="L99" s="4"/>
      <c r="M99" s="4"/>
      <c r="N99" s="4"/>
      <c r="O99" s="4"/>
      <c r="P99" s="4"/>
      <c r="Q99" s="4"/>
      <c r="R99" s="4"/>
    </row>
    <row r="100" spans="2:18">
      <c r="B100" s="100"/>
      <c r="C100" s="102"/>
      <c r="D100" s="4"/>
      <c r="E100" s="4"/>
      <c r="F100" s="4"/>
      <c r="G100" s="4"/>
      <c r="H100" s="4"/>
      <c r="I100" s="4"/>
      <c r="J100" s="4"/>
      <c r="K100" s="4"/>
      <c r="L100" s="4"/>
      <c r="M100" s="4"/>
      <c r="N100" s="4"/>
      <c r="O100" s="4"/>
      <c r="P100" s="4"/>
      <c r="Q100" s="4"/>
      <c r="R100" s="4"/>
    </row>
    <row r="101" spans="2:18">
      <c r="B101" s="100"/>
      <c r="C101" s="102"/>
      <c r="D101" s="4"/>
      <c r="E101" s="4"/>
      <c r="F101" s="4"/>
      <c r="G101" s="4"/>
      <c r="H101" s="4"/>
      <c r="I101" s="4"/>
      <c r="J101" s="4"/>
      <c r="K101" s="4"/>
      <c r="L101" s="4"/>
      <c r="M101" s="4"/>
      <c r="N101" s="4"/>
      <c r="O101" s="4"/>
      <c r="P101" s="4"/>
      <c r="Q101" s="4"/>
      <c r="R101" s="4"/>
    </row>
    <row r="102" spans="2:18">
      <c r="B102" s="100"/>
      <c r="C102" s="102"/>
      <c r="D102" s="4"/>
      <c r="E102" s="4"/>
      <c r="F102" s="4"/>
      <c r="G102" s="4"/>
      <c r="H102" s="4"/>
      <c r="I102" s="4"/>
      <c r="J102" s="4"/>
      <c r="K102" s="4"/>
      <c r="L102" s="4"/>
      <c r="M102" s="4"/>
      <c r="N102" s="4"/>
      <c r="O102" s="4"/>
      <c r="P102" s="4"/>
      <c r="Q102" s="4"/>
      <c r="R102" s="4"/>
    </row>
    <row r="103" spans="2:18">
      <c r="B103" s="100"/>
      <c r="C103" s="102"/>
      <c r="D103" s="4"/>
      <c r="E103" s="4"/>
      <c r="F103" s="4"/>
      <c r="G103" s="4"/>
      <c r="H103" s="4"/>
      <c r="I103" s="4"/>
      <c r="J103" s="4"/>
      <c r="K103" s="4"/>
      <c r="L103" s="4"/>
      <c r="M103" s="4"/>
      <c r="N103" s="4"/>
      <c r="O103" s="4"/>
      <c r="P103" s="4"/>
      <c r="Q103" s="4"/>
      <c r="R103" s="4"/>
    </row>
    <row r="104" spans="2:18">
      <c r="B104" s="100"/>
      <c r="C104" s="102"/>
      <c r="D104" s="4"/>
      <c r="E104" s="4"/>
      <c r="F104" s="4"/>
      <c r="G104" s="4"/>
      <c r="H104" s="4"/>
      <c r="I104" s="4"/>
      <c r="J104" s="4"/>
      <c r="K104" s="4"/>
      <c r="L104" s="4"/>
      <c r="M104" s="4"/>
      <c r="N104" s="4"/>
      <c r="O104" s="4"/>
      <c r="P104" s="4"/>
      <c r="Q104" s="4"/>
      <c r="R104" s="4"/>
    </row>
    <row r="105" spans="2:18">
      <c r="B105" s="100"/>
      <c r="C105" s="102"/>
      <c r="D105" s="4"/>
      <c r="E105" s="4"/>
      <c r="F105" s="4"/>
      <c r="G105" s="4"/>
      <c r="H105" s="4"/>
      <c r="I105" s="4"/>
      <c r="J105" s="4"/>
      <c r="K105" s="4"/>
      <c r="L105" s="4"/>
      <c r="M105" s="4"/>
      <c r="N105" s="4"/>
      <c r="O105" s="4"/>
      <c r="P105" s="4"/>
      <c r="Q105" s="4"/>
      <c r="R105" s="4"/>
    </row>
    <row r="106" spans="2:18">
      <c r="B106" s="100"/>
      <c r="C106" s="102"/>
      <c r="D106" s="4"/>
      <c r="E106" s="4"/>
      <c r="F106" s="4"/>
      <c r="G106" s="4"/>
      <c r="H106" s="4"/>
      <c r="I106" s="4"/>
      <c r="J106" s="4"/>
      <c r="K106" s="4"/>
      <c r="L106" s="4"/>
      <c r="M106" s="4"/>
      <c r="N106" s="4"/>
      <c r="O106" s="4"/>
      <c r="P106" s="4"/>
      <c r="Q106" s="4"/>
      <c r="R106" s="4"/>
    </row>
    <row r="107" spans="2:18">
      <c r="B107" s="100"/>
      <c r="C107" s="102"/>
      <c r="D107" s="4"/>
      <c r="E107" s="4"/>
      <c r="F107" s="4"/>
      <c r="G107" s="4"/>
      <c r="H107" s="4"/>
      <c r="I107" s="4"/>
      <c r="J107" s="4"/>
      <c r="K107" s="4"/>
      <c r="L107" s="4"/>
      <c r="M107" s="4"/>
      <c r="N107" s="4"/>
      <c r="O107" s="4"/>
      <c r="P107" s="4"/>
      <c r="Q107" s="4"/>
      <c r="R107" s="4"/>
    </row>
    <row r="108" spans="2:18">
      <c r="B108" s="100"/>
      <c r="C108" s="102"/>
      <c r="D108" s="4"/>
      <c r="E108" s="4"/>
      <c r="F108" s="4"/>
      <c r="G108" s="4"/>
      <c r="H108" s="4"/>
      <c r="I108" s="4"/>
      <c r="J108" s="4"/>
      <c r="K108" s="4"/>
      <c r="L108" s="4"/>
      <c r="M108" s="4"/>
      <c r="N108" s="4"/>
      <c r="O108" s="4"/>
      <c r="P108" s="4"/>
      <c r="Q108" s="4"/>
      <c r="R108" s="4"/>
    </row>
    <row r="109" spans="2:18">
      <c r="B109" s="100"/>
      <c r="C109" s="102"/>
      <c r="D109" s="4"/>
      <c r="E109" s="4"/>
      <c r="F109" s="4"/>
      <c r="G109" s="4"/>
      <c r="H109" s="4"/>
      <c r="I109" s="4"/>
      <c r="J109" s="4"/>
      <c r="K109" s="4"/>
      <c r="L109" s="4"/>
      <c r="M109" s="4"/>
      <c r="N109" s="4"/>
      <c r="O109" s="4"/>
      <c r="P109" s="4"/>
      <c r="Q109" s="4"/>
      <c r="R109" s="4"/>
    </row>
    <row r="110" spans="2:18">
      <c r="B110" s="100"/>
      <c r="C110" s="102"/>
      <c r="D110" s="4"/>
      <c r="E110" s="4"/>
      <c r="F110" s="4"/>
      <c r="G110" s="4"/>
      <c r="H110" s="4"/>
      <c r="I110" s="4"/>
      <c r="J110" s="4"/>
      <c r="K110" s="4"/>
      <c r="L110" s="4"/>
      <c r="M110" s="4"/>
      <c r="N110" s="4"/>
      <c r="O110" s="4"/>
      <c r="P110" s="4"/>
      <c r="Q110" s="4"/>
      <c r="R110" s="4"/>
    </row>
    <row r="111" spans="2:18">
      <c r="B111" s="100"/>
      <c r="C111" s="102"/>
      <c r="D111" s="4"/>
      <c r="E111" s="4"/>
      <c r="F111" s="4"/>
      <c r="G111" s="4"/>
      <c r="H111" s="4"/>
      <c r="I111" s="4"/>
      <c r="J111" s="4"/>
      <c r="K111" s="4"/>
      <c r="L111" s="4"/>
      <c r="M111" s="4"/>
      <c r="N111" s="4"/>
      <c r="O111" s="4"/>
      <c r="P111" s="4"/>
      <c r="Q111" s="4"/>
      <c r="R111" s="4"/>
    </row>
    <row r="112" spans="2:18">
      <c r="B112" s="100"/>
      <c r="C112" s="102"/>
      <c r="D112" s="4"/>
      <c r="E112" s="4"/>
      <c r="F112" s="4"/>
      <c r="G112" s="4"/>
      <c r="H112" s="4"/>
      <c r="I112" s="4"/>
      <c r="J112" s="4"/>
      <c r="K112" s="4"/>
      <c r="L112" s="4"/>
      <c r="M112" s="4"/>
      <c r="N112" s="4"/>
      <c r="O112" s="4"/>
      <c r="P112" s="4"/>
      <c r="Q112" s="4"/>
      <c r="R112" s="4"/>
    </row>
    <row r="113" spans="2:18">
      <c r="B113" s="100"/>
      <c r="C113" s="102"/>
      <c r="D113" s="4"/>
      <c r="E113" s="4"/>
      <c r="F113" s="4"/>
      <c r="G113" s="4"/>
      <c r="H113" s="4"/>
      <c r="I113" s="4"/>
      <c r="J113" s="4"/>
      <c r="K113" s="4"/>
      <c r="L113" s="4"/>
      <c r="M113" s="4"/>
      <c r="N113" s="4"/>
      <c r="O113" s="4"/>
      <c r="P113" s="4"/>
      <c r="Q113" s="4"/>
      <c r="R113" s="4"/>
    </row>
    <row r="114" spans="2:18">
      <c r="B114" s="100"/>
      <c r="C114" s="102"/>
      <c r="D114" s="4"/>
      <c r="E114" s="4"/>
      <c r="F114" s="4"/>
      <c r="G114" s="4"/>
      <c r="H114" s="4"/>
      <c r="I114" s="4"/>
      <c r="J114" s="4"/>
      <c r="K114" s="4"/>
      <c r="L114" s="4"/>
      <c r="M114" s="4"/>
      <c r="N114" s="4"/>
      <c r="O114" s="4"/>
      <c r="P114" s="4"/>
      <c r="Q114" s="4"/>
      <c r="R114" s="4"/>
    </row>
    <row r="115" spans="2:18">
      <c r="B115" s="100"/>
      <c r="C115" s="102"/>
      <c r="D115" s="4"/>
      <c r="E115" s="4"/>
      <c r="F115" s="4"/>
      <c r="G115" s="4"/>
      <c r="H115" s="4"/>
      <c r="I115" s="4"/>
      <c r="J115" s="4"/>
      <c r="K115" s="4"/>
      <c r="L115" s="4"/>
      <c r="M115" s="4"/>
      <c r="N115" s="4"/>
      <c r="O115" s="4"/>
      <c r="P115" s="4"/>
      <c r="Q115" s="4"/>
      <c r="R115" s="4"/>
    </row>
    <row r="116" spans="2:18">
      <c r="B116" s="100"/>
      <c r="C116" s="102"/>
      <c r="D116" s="4"/>
      <c r="E116" s="4"/>
      <c r="F116" s="4"/>
      <c r="G116" s="4"/>
      <c r="H116" s="4"/>
      <c r="I116" s="4"/>
      <c r="J116" s="4"/>
      <c r="K116" s="4"/>
      <c r="L116" s="4"/>
      <c r="M116" s="4"/>
      <c r="N116" s="4"/>
      <c r="O116" s="4"/>
      <c r="P116" s="4"/>
      <c r="Q116" s="4"/>
      <c r="R116" s="4"/>
    </row>
    <row r="117" spans="2:18">
      <c r="B117" s="100"/>
      <c r="C117" s="102"/>
      <c r="D117" s="4"/>
      <c r="E117" s="4"/>
      <c r="F117" s="4"/>
      <c r="G117" s="4"/>
      <c r="H117" s="4"/>
      <c r="I117" s="4"/>
      <c r="J117" s="4"/>
      <c r="K117" s="4"/>
      <c r="L117" s="4"/>
      <c r="M117" s="4"/>
      <c r="N117" s="4"/>
      <c r="O117" s="4"/>
      <c r="P117" s="4"/>
      <c r="Q117" s="4"/>
      <c r="R117" s="4"/>
    </row>
    <row r="118" spans="2:18">
      <c r="B118" s="100"/>
      <c r="C118" s="102"/>
      <c r="D118" s="4"/>
      <c r="E118" s="4"/>
      <c r="F118" s="4"/>
      <c r="G118" s="4"/>
      <c r="H118" s="4"/>
      <c r="I118" s="4"/>
      <c r="J118" s="4"/>
      <c r="K118" s="4"/>
      <c r="L118" s="4"/>
      <c r="M118" s="4"/>
      <c r="N118" s="4"/>
      <c r="O118" s="4"/>
      <c r="P118" s="4"/>
      <c r="Q118" s="4"/>
      <c r="R118" s="4"/>
    </row>
    <row r="119" spans="2:18">
      <c r="B119" s="100"/>
      <c r="C119" s="102"/>
      <c r="D119" s="4"/>
      <c r="E119" s="4"/>
      <c r="F119" s="4"/>
      <c r="G119" s="4"/>
      <c r="H119" s="4"/>
      <c r="I119" s="4"/>
      <c r="J119" s="4"/>
      <c r="K119" s="4"/>
      <c r="L119" s="4"/>
      <c r="M119" s="4"/>
      <c r="N119" s="4"/>
      <c r="O119" s="4"/>
      <c r="P119" s="4"/>
      <c r="Q119" s="4"/>
      <c r="R119" s="4"/>
    </row>
    <row r="120" spans="2:18">
      <c r="B120" s="100"/>
      <c r="C120" s="102"/>
      <c r="D120" s="4"/>
      <c r="E120" s="4"/>
      <c r="F120" s="4"/>
      <c r="G120" s="4"/>
      <c r="H120" s="4"/>
      <c r="I120" s="4"/>
      <c r="J120" s="4"/>
      <c r="K120" s="4"/>
      <c r="L120" s="4"/>
      <c r="M120" s="4"/>
      <c r="N120" s="4"/>
      <c r="O120" s="4"/>
      <c r="P120" s="4"/>
      <c r="Q120" s="4"/>
      <c r="R120" s="4"/>
    </row>
    <row r="121" spans="2:18">
      <c r="B121" s="100"/>
      <c r="C121" s="102"/>
      <c r="D121" s="4"/>
      <c r="E121" s="4"/>
      <c r="F121" s="4"/>
      <c r="G121" s="4"/>
      <c r="H121" s="4"/>
      <c r="I121" s="4"/>
      <c r="J121" s="4"/>
      <c r="K121" s="4"/>
      <c r="L121" s="4"/>
      <c r="M121" s="4"/>
      <c r="N121" s="4"/>
      <c r="O121" s="4"/>
      <c r="P121" s="4"/>
      <c r="Q121" s="4"/>
      <c r="R121" s="4"/>
    </row>
    <row r="122" spans="2:18">
      <c r="B122" s="100"/>
      <c r="C122" s="102"/>
      <c r="D122" s="4"/>
      <c r="E122" s="4"/>
      <c r="F122" s="4"/>
      <c r="G122" s="4"/>
      <c r="H122" s="4"/>
      <c r="I122" s="4"/>
      <c r="J122" s="4"/>
      <c r="K122" s="4"/>
      <c r="L122" s="4"/>
      <c r="M122" s="4"/>
      <c r="N122" s="4"/>
      <c r="O122" s="4"/>
      <c r="P122" s="4"/>
      <c r="Q122" s="4"/>
      <c r="R122" s="4"/>
    </row>
    <row r="123" spans="2:18">
      <c r="B123" s="100"/>
      <c r="C123" s="102"/>
      <c r="D123" s="4"/>
      <c r="E123" s="4"/>
      <c r="F123" s="4"/>
      <c r="G123" s="4"/>
      <c r="H123" s="4"/>
      <c r="I123" s="4"/>
      <c r="J123" s="4"/>
      <c r="K123" s="4"/>
      <c r="L123" s="4"/>
      <c r="M123" s="4"/>
      <c r="N123" s="4"/>
      <c r="O123" s="4"/>
      <c r="P123" s="4"/>
      <c r="Q123" s="4"/>
      <c r="R123" s="4"/>
    </row>
    <row r="124" spans="2:18">
      <c r="B124" s="100"/>
      <c r="C124" s="102"/>
      <c r="D124" s="4"/>
      <c r="E124" s="4"/>
      <c r="F124" s="4"/>
      <c r="G124" s="4"/>
      <c r="H124" s="4"/>
      <c r="I124" s="4"/>
      <c r="J124" s="4"/>
      <c r="K124" s="4"/>
      <c r="L124" s="4"/>
      <c r="M124" s="4"/>
      <c r="N124" s="4"/>
      <c r="O124" s="4"/>
      <c r="P124" s="4"/>
      <c r="Q124" s="4"/>
      <c r="R124" s="4"/>
    </row>
    <row r="125" spans="2:18">
      <c r="B125" s="100"/>
      <c r="C125" s="102"/>
      <c r="D125" s="4"/>
      <c r="E125" s="4"/>
      <c r="F125" s="4"/>
      <c r="G125" s="4"/>
      <c r="H125" s="4"/>
      <c r="I125" s="4"/>
      <c r="J125" s="4"/>
      <c r="K125" s="4"/>
      <c r="L125" s="4"/>
      <c r="M125" s="4"/>
      <c r="N125" s="4"/>
      <c r="O125" s="4"/>
      <c r="P125" s="4"/>
      <c r="Q125" s="4"/>
      <c r="R125" s="4"/>
    </row>
    <row r="126" spans="2:18">
      <c r="B126" s="100"/>
      <c r="C126" s="102"/>
      <c r="D126" s="4"/>
      <c r="E126" s="4"/>
      <c r="F126" s="4"/>
      <c r="G126" s="4"/>
      <c r="H126" s="4"/>
      <c r="I126" s="4"/>
      <c r="J126" s="4"/>
      <c r="K126" s="4"/>
      <c r="L126" s="4"/>
      <c r="M126" s="4"/>
      <c r="N126" s="4"/>
      <c r="O126" s="4"/>
      <c r="P126" s="4"/>
      <c r="Q126" s="4"/>
      <c r="R126" s="4"/>
    </row>
    <row r="127" spans="2:18">
      <c r="B127" s="100"/>
      <c r="C127" s="102"/>
      <c r="D127" s="4"/>
      <c r="E127" s="4"/>
      <c r="F127" s="4"/>
      <c r="G127" s="4"/>
      <c r="H127" s="4"/>
      <c r="I127" s="4"/>
      <c r="J127" s="4"/>
      <c r="K127" s="4"/>
      <c r="L127" s="4"/>
      <c r="M127" s="4"/>
      <c r="N127" s="4"/>
      <c r="O127" s="4"/>
      <c r="P127" s="4"/>
      <c r="Q127" s="4"/>
      <c r="R127" s="4"/>
    </row>
    <row r="128" spans="2:18">
      <c r="B128" s="100"/>
      <c r="C128" s="102"/>
      <c r="D128" s="4"/>
      <c r="E128" s="4"/>
      <c r="F128" s="4"/>
      <c r="G128" s="4"/>
      <c r="H128" s="4"/>
      <c r="I128" s="4"/>
      <c r="J128" s="4"/>
      <c r="K128" s="4"/>
      <c r="L128" s="4"/>
      <c r="M128" s="4"/>
      <c r="N128" s="4"/>
      <c r="O128" s="4"/>
      <c r="P128" s="4"/>
      <c r="Q128" s="4"/>
      <c r="R128" s="4"/>
    </row>
    <row r="129" spans="2:18">
      <c r="B129" s="100"/>
      <c r="C129" s="102"/>
      <c r="D129" s="4"/>
      <c r="E129" s="4"/>
      <c r="F129" s="4"/>
      <c r="G129" s="4"/>
      <c r="H129" s="4"/>
      <c r="I129" s="4"/>
      <c r="J129" s="4"/>
      <c r="K129" s="4"/>
      <c r="L129" s="4"/>
      <c r="M129" s="4"/>
      <c r="N129" s="4"/>
      <c r="O129" s="4"/>
      <c r="P129" s="4"/>
      <c r="Q129" s="4"/>
      <c r="R129" s="4"/>
    </row>
    <row r="130" spans="2:18">
      <c r="B130" s="100"/>
      <c r="C130" s="102"/>
      <c r="D130" s="4"/>
      <c r="E130" s="4"/>
      <c r="F130" s="4"/>
      <c r="G130" s="4"/>
      <c r="H130" s="4"/>
      <c r="I130" s="4"/>
      <c r="J130" s="4"/>
      <c r="K130" s="4"/>
      <c r="L130" s="4"/>
      <c r="M130" s="4"/>
      <c r="N130" s="4"/>
      <c r="O130" s="4"/>
      <c r="P130" s="4"/>
      <c r="Q130" s="4"/>
      <c r="R130" s="4"/>
    </row>
    <row r="131" spans="2:18">
      <c r="B131" s="100"/>
      <c r="C131" s="102"/>
      <c r="D131" s="4"/>
      <c r="E131" s="4"/>
      <c r="F131" s="4"/>
      <c r="G131" s="4"/>
      <c r="H131" s="4"/>
      <c r="I131" s="4"/>
      <c r="J131" s="4"/>
      <c r="K131" s="4"/>
      <c r="L131" s="4"/>
      <c r="M131" s="4"/>
      <c r="N131" s="4"/>
      <c r="O131" s="4"/>
      <c r="P131" s="4"/>
      <c r="Q131" s="4"/>
      <c r="R131" s="4"/>
    </row>
    <row r="132" spans="2:18">
      <c r="B132" s="100"/>
      <c r="C132" s="102"/>
      <c r="D132" s="4"/>
      <c r="E132" s="4"/>
      <c r="F132" s="4"/>
      <c r="G132" s="4"/>
      <c r="H132" s="4"/>
      <c r="I132" s="4"/>
      <c r="J132" s="4"/>
      <c r="K132" s="4"/>
      <c r="L132" s="4"/>
      <c r="M132" s="4"/>
      <c r="N132" s="4"/>
      <c r="O132" s="4"/>
      <c r="P132" s="4"/>
      <c r="Q132" s="4"/>
      <c r="R132" s="4"/>
    </row>
    <row r="133" spans="2:18">
      <c r="B133" s="100"/>
      <c r="C133" s="102"/>
      <c r="D133" s="4"/>
      <c r="E133" s="4"/>
      <c r="F133" s="4"/>
      <c r="G133" s="4"/>
      <c r="H133" s="4"/>
      <c r="I133" s="4"/>
      <c r="J133" s="4"/>
      <c r="K133" s="4"/>
      <c r="L133" s="4"/>
      <c r="M133" s="4"/>
      <c r="N133" s="4"/>
      <c r="O133" s="4"/>
      <c r="P133" s="4"/>
      <c r="Q133" s="4"/>
      <c r="R133" s="4"/>
    </row>
    <row r="134" spans="2:18">
      <c r="B134" s="100"/>
      <c r="C134" s="102"/>
      <c r="D134" s="4"/>
      <c r="E134" s="4"/>
      <c r="F134" s="4"/>
      <c r="G134" s="4"/>
      <c r="H134" s="4"/>
      <c r="I134" s="4"/>
      <c r="J134" s="4"/>
      <c r="K134" s="4"/>
      <c r="L134" s="4"/>
      <c r="M134" s="4"/>
      <c r="N134" s="4"/>
      <c r="O134" s="4"/>
      <c r="P134" s="4"/>
      <c r="Q134" s="4"/>
      <c r="R134" s="4"/>
    </row>
    <row r="135" spans="2:18">
      <c r="B135" s="100"/>
      <c r="C135" s="102"/>
      <c r="D135" s="4"/>
      <c r="E135" s="4"/>
      <c r="F135" s="4"/>
      <c r="G135" s="4"/>
      <c r="H135" s="4"/>
      <c r="I135" s="4"/>
      <c r="J135" s="4"/>
      <c r="K135" s="4"/>
      <c r="L135" s="4"/>
      <c r="M135" s="4"/>
      <c r="N135" s="4"/>
      <c r="O135" s="4"/>
      <c r="P135" s="4"/>
      <c r="Q135" s="4"/>
      <c r="R135" s="4"/>
    </row>
    <row r="136" spans="2:18">
      <c r="B136" s="100"/>
      <c r="C136" s="102"/>
      <c r="D136" s="4"/>
      <c r="E136" s="4"/>
      <c r="F136" s="4"/>
      <c r="G136" s="4"/>
      <c r="H136" s="4"/>
      <c r="I136" s="4"/>
      <c r="J136" s="4"/>
      <c r="K136" s="4"/>
      <c r="L136" s="4"/>
      <c r="M136" s="4"/>
      <c r="N136" s="4"/>
      <c r="O136" s="4"/>
      <c r="P136" s="4"/>
      <c r="Q136" s="4"/>
      <c r="R136" s="4"/>
    </row>
    <row r="137" spans="2:18">
      <c r="B137" s="100"/>
      <c r="C137" s="102"/>
      <c r="D137" s="4"/>
      <c r="E137" s="4"/>
      <c r="F137" s="4"/>
      <c r="G137" s="4"/>
      <c r="H137" s="4"/>
      <c r="I137" s="4"/>
      <c r="J137" s="4"/>
      <c r="K137" s="4"/>
      <c r="L137" s="4"/>
      <c r="M137" s="4"/>
      <c r="N137" s="4"/>
      <c r="O137" s="4"/>
      <c r="P137" s="4"/>
      <c r="Q137" s="4"/>
      <c r="R137" s="4"/>
    </row>
    <row r="138" spans="2:18">
      <c r="B138" s="100"/>
      <c r="C138" s="102"/>
      <c r="D138" s="4"/>
      <c r="E138" s="4"/>
      <c r="F138" s="4"/>
      <c r="G138" s="4"/>
      <c r="H138" s="4"/>
      <c r="I138" s="4"/>
      <c r="J138" s="4"/>
      <c r="K138" s="4"/>
      <c r="L138" s="4"/>
      <c r="M138" s="4"/>
      <c r="N138" s="4"/>
      <c r="O138" s="4"/>
      <c r="P138" s="4"/>
      <c r="Q138" s="4"/>
      <c r="R138" s="4"/>
    </row>
    <row r="139" spans="2:18">
      <c r="B139" s="100"/>
      <c r="C139" s="102"/>
      <c r="D139" s="4"/>
      <c r="E139" s="4"/>
      <c r="F139" s="4"/>
      <c r="G139" s="4"/>
      <c r="H139" s="4"/>
      <c r="I139" s="4"/>
      <c r="J139" s="4"/>
      <c r="K139" s="4"/>
      <c r="L139" s="4"/>
      <c r="M139" s="4"/>
      <c r="N139" s="4"/>
      <c r="O139" s="4"/>
      <c r="P139" s="4"/>
      <c r="Q139" s="4"/>
      <c r="R139" s="4"/>
    </row>
    <row r="140" spans="2:18">
      <c r="B140" s="100"/>
      <c r="C140" s="102"/>
      <c r="D140" s="4"/>
      <c r="E140" s="4"/>
      <c r="F140" s="4"/>
      <c r="G140" s="4"/>
      <c r="H140" s="4"/>
      <c r="I140" s="4"/>
      <c r="J140" s="4"/>
      <c r="K140" s="4"/>
      <c r="L140" s="4"/>
      <c r="M140" s="4"/>
      <c r="N140" s="4"/>
      <c r="O140" s="4"/>
      <c r="P140" s="4"/>
      <c r="Q140" s="4"/>
      <c r="R140" s="4"/>
    </row>
    <row r="141" spans="2:18">
      <c r="B141" s="100"/>
      <c r="C141" s="102"/>
      <c r="D141" s="4"/>
      <c r="E141" s="4"/>
      <c r="F141" s="4"/>
      <c r="G141" s="4"/>
      <c r="H141" s="4"/>
      <c r="I141" s="4"/>
      <c r="J141" s="4"/>
      <c r="K141" s="4"/>
      <c r="L141" s="4"/>
      <c r="M141" s="4"/>
      <c r="N141" s="4"/>
      <c r="O141" s="4"/>
      <c r="P141" s="4"/>
      <c r="Q141" s="4"/>
      <c r="R141" s="4"/>
    </row>
    <row r="142" spans="2:18">
      <c r="B142" s="100"/>
      <c r="C142" s="102"/>
      <c r="D142" s="4"/>
      <c r="E142" s="4"/>
      <c r="F142" s="4"/>
      <c r="G142" s="4"/>
      <c r="H142" s="4"/>
      <c r="I142" s="4"/>
      <c r="J142" s="4"/>
      <c r="K142" s="4"/>
      <c r="L142" s="4"/>
      <c r="M142" s="4"/>
      <c r="N142" s="4"/>
      <c r="O142" s="4"/>
      <c r="P142" s="4"/>
      <c r="Q142" s="4"/>
      <c r="R142" s="4"/>
    </row>
    <row r="143" spans="2:18">
      <c r="B143" s="100"/>
      <c r="C143" s="102"/>
      <c r="D143" s="4"/>
      <c r="E143" s="4"/>
      <c r="F143" s="4"/>
      <c r="G143" s="4"/>
      <c r="H143" s="4"/>
      <c r="I143" s="4"/>
      <c r="J143" s="4"/>
      <c r="K143" s="4"/>
      <c r="L143" s="4"/>
      <c r="M143" s="4"/>
      <c r="N143" s="4"/>
      <c r="O143" s="4"/>
      <c r="P143" s="4"/>
      <c r="Q143" s="4"/>
      <c r="R143" s="4"/>
    </row>
    <row r="144" spans="2:18">
      <c r="B144" s="100"/>
      <c r="C144" s="102"/>
      <c r="D144" s="4"/>
      <c r="E144" s="4"/>
      <c r="F144" s="4"/>
      <c r="G144" s="4"/>
      <c r="H144" s="4"/>
      <c r="I144" s="4"/>
      <c r="J144" s="4"/>
      <c r="K144" s="4"/>
      <c r="L144" s="4"/>
      <c r="M144" s="4"/>
      <c r="N144" s="4"/>
      <c r="O144" s="4"/>
      <c r="P144" s="4"/>
      <c r="Q144" s="4"/>
      <c r="R144" s="4"/>
    </row>
    <row r="145" spans="2:18">
      <c r="B145" s="100"/>
      <c r="C145" s="102"/>
      <c r="D145" s="4"/>
      <c r="E145" s="4"/>
      <c r="F145" s="4"/>
      <c r="G145" s="4"/>
      <c r="H145" s="4"/>
      <c r="I145" s="4"/>
      <c r="J145" s="4"/>
      <c r="K145" s="4"/>
      <c r="L145" s="4"/>
      <c r="M145" s="4"/>
      <c r="N145" s="4"/>
      <c r="O145" s="4"/>
      <c r="P145" s="4"/>
      <c r="Q145" s="4"/>
      <c r="R145" s="4"/>
    </row>
    <row r="146" spans="2:18">
      <c r="B146" s="100"/>
      <c r="C146" s="102"/>
      <c r="D146" s="4"/>
      <c r="E146" s="4"/>
      <c r="F146" s="4"/>
      <c r="G146" s="4"/>
      <c r="H146" s="4"/>
      <c r="I146" s="4"/>
      <c r="J146" s="4"/>
      <c r="K146" s="4"/>
      <c r="L146" s="4"/>
      <c r="M146" s="4"/>
      <c r="N146" s="4"/>
      <c r="O146" s="4"/>
      <c r="P146" s="4"/>
      <c r="Q146" s="4"/>
      <c r="R146" s="4"/>
    </row>
    <row r="147" spans="2:18">
      <c r="B147" s="100"/>
      <c r="C147" s="102"/>
      <c r="D147" s="4"/>
      <c r="E147" s="4"/>
      <c r="F147" s="4"/>
      <c r="G147" s="4"/>
      <c r="H147" s="4"/>
      <c r="I147" s="4"/>
      <c r="J147" s="4"/>
      <c r="K147" s="4"/>
      <c r="L147" s="4"/>
      <c r="M147" s="4"/>
      <c r="N147" s="4"/>
      <c r="O147" s="4"/>
      <c r="P147" s="4"/>
      <c r="Q147" s="4"/>
      <c r="R147" s="4"/>
    </row>
    <row r="148" spans="2:18">
      <c r="B148" s="100"/>
      <c r="C148" s="102"/>
      <c r="D148" s="4"/>
      <c r="E148" s="4"/>
      <c r="F148" s="4"/>
      <c r="G148" s="4"/>
      <c r="H148" s="4"/>
      <c r="I148" s="4"/>
      <c r="J148" s="4"/>
      <c r="K148" s="4"/>
      <c r="L148" s="4"/>
      <c r="M148" s="4"/>
      <c r="N148" s="4"/>
      <c r="O148" s="4"/>
      <c r="P148" s="4"/>
      <c r="Q148" s="4"/>
      <c r="R148" s="4"/>
    </row>
    <row r="149" spans="2:18">
      <c r="B149" s="100"/>
      <c r="C149" s="102"/>
      <c r="D149" s="4"/>
      <c r="E149" s="4"/>
      <c r="F149" s="4"/>
      <c r="G149" s="4"/>
      <c r="H149" s="4"/>
      <c r="I149" s="4"/>
      <c r="J149" s="4"/>
      <c r="K149" s="4"/>
      <c r="L149" s="4"/>
      <c r="M149" s="4"/>
      <c r="N149" s="4"/>
      <c r="O149" s="4"/>
      <c r="P149" s="4"/>
      <c r="Q149" s="4"/>
      <c r="R149" s="4"/>
    </row>
    <row r="150" spans="2:18">
      <c r="B150" s="100"/>
      <c r="C150" s="102"/>
      <c r="D150" s="4"/>
      <c r="E150" s="4"/>
      <c r="F150" s="4"/>
      <c r="G150" s="4"/>
      <c r="H150" s="4"/>
      <c r="I150" s="4"/>
      <c r="J150" s="4"/>
      <c r="K150" s="4"/>
      <c r="L150" s="4"/>
      <c r="M150" s="4"/>
      <c r="N150" s="4"/>
      <c r="O150" s="4"/>
      <c r="P150" s="4"/>
      <c r="Q150" s="4"/>
      <c r="R150" s="4"/>
    </row>
    <row r="151" spans="2:18">
      <c r="B151" s="100"/>
      <c r="C151" s="102"/>
      <c r="D151" s="4"/>
      <c r="E151" s="4"/>
      <c r="F151" s="4"/>
      <c r="G151" s="4"/>
      <c r="H151" s="4"/>
      <c r="I151" s="4"/>
      <c r="J151" s="4"/>
      <c r="K151" s="4"/>
      <c r="L151" s="4"/>
      <c r="M151" s="4"/>
      <c r="N151" s="4"/>
      <c r="O151" s="4"/>
      <c r="P151" s="4"/>
      <c r="Q151" s="4"/>
      <c r="R151" s="4"/>
    </row>
    <row r="152" spans="2:18">
      <c r="B152" s="100"/>
      <c r="C152" s="102"/>
      <c r="D152" s="4"/>
      <c r="E152" s="4"/>
      <c r="F152" s="4"/>
      <c r="G152" s="4"/>
      <c r="H152" s="4"/>
      <c r="I152" s="4"/>
      <c r="J152" s="4"/>
      <c r="K152" s="4"/>
      <c r="L152" s="4"/>
      <c r="M152" s="4"/>
      <c r="N152" s="4"/>
      <c r="O152" s="4"/>
      <c r="P152" s="4"/>
      <c r="Q152" s="4"/>
      <c r="R152" s="4"/>
    </row>
    <row r="153" spans="2:18">
      <c r="B153" s="100"/>
      <c r="C153" s="102"/>
      <c r="D153" s="4"/>
      <c r="E153" s="4"/>
      <c r="F153" s="4"/>
      <c r="G153" s="4"/>
      <c r="H153" s="4"/>
      <c r="I153" s="4"/>
      <c r="J153" s="4"/>
      <c r="K153" s="4"/>
      <c r="L153" s="4"/>
      <c r="M153" s="4"/>
      <c r="N153" s="4"/>
      <c r="O153" s="4"/>
      <c r="P153" s="4"/>
      <c r="Q153" s="4"/>
      <c r="R153" s="4"/>
    </row>
    <row r="154" spans="2:18">
      <c r="B154" s="100"/>
      <c r="C154" s="102"/>
      <c r="D154" s="4"/>
      <c r="E154" s="4"/>
      <c r="F154" s="4"/>
      <c r="G154" s="4"/>
      <c r="H154" s="4"/>
      <c r="I154" s="4"/>
      <c r="J154" s="4"/>
      <c r="K154" s="4"/>
      <c r="L154" s="4"/>
      <c r="M154" s="4"/>
      <c r="N154" s="4"/>
      <c r="O154" s="4"/>
      <c r="P154" s="4"/>
      <c r="Q154" s="4"/>
      <c r="R154" s="4"/>
    </row>
    <row r="155" spans="2:18">
      <c r="B155" s="100"/>
      <c r="C155" s="102"/>
      <c r="D155" s="4"/>
      <c r="E155" s="4"/>
      <c r="F155" s="4"/>
      <c r="G155" s="4"/>
      <c r="H155" s="4"/>
      <c r="I155" s="4"/>
      <c r="J155" s="4"/>
      <c r="K155" s="4"/>
      <c r="L155" s="4"/>
      <c r="M155" s="4"/>
      <c r="N155" s="4"/>
      <c r="O155" s="4"/>
      <c r="P155" s="4"/>
      <c r="Q155" s="4"/>
      <c r="R155" s="4"/>
    </row>
    <row r="156" spans="2:18">
      <c r="B156" s="100"/>
      <c r="C156" s="102"/>
      <c r="D156" s="4"/>
      <c r="E156" s="4"/>
      <c r="F156" s="4"/>
      <c r="G156" s="4"/>
      <c r="H156" s="4"/>
      <c r="I156" s="4"/>
      <c r="J156" s="4"/>
      <c r="K156" s="4"/>
      <c r="L156" s="4"/>
      <c r="M156" s="4"/>
      <c r="N156" s="4"/>
      <c r="O156" s="4"/>
      <c r="P156" s="4"/>
      <c r="Q156" s="4"/>
      <c r="R156" s="4"/>
    </row>
    <row r="157" spans="2:18">
      <c r="B157" s="100"/>
      <c r="C157" s="102"/>
      <c r="D157" s="4"/>
      <c r="E157" s="4"/>
      <c r="F157" s="4"/>
      <c r="G157" s="4"/>
      <c r="H157" s="4"/>
      <c r="I157" s="4"/>
      <c r="J157" s="4"/>
      <c r="K157" s="4"/>
      <c r="L157" s="4"/>
      <c r="M157" s="4"/>
      <c r="N157" s="4"/>
      <c r="O157" s="4"/>
      <c r="P157" s="4"/>
      <c r="Q157" s="4"/>
      <c r="R157" s="4"/>
    </row>
    <row r="158" spans="2:18">
      <c r="B158" s="100"/>
      <c r="C158" s="102"/>
      <c r="D158" s="4"/>
      <c r="E158" s="4"/>
      <c r="F158" s="4"/>
      <c r="G158" s="4"/>
      <c r="H158" s="4"/>
      <c r="I158" s="4"/>
      <c r="J158" s="4"/>
      <c r="K158" s="4"/>
      <c r="L158" s="4"/>
      <c r="M158" s="4"/>
      <c r="N158" s="4"/>
      <c r="O158" s="4"/>
      <c r="P158" s="4"/>
      <c r="Q158" s="4"/>
      <c r="R158" s="4"/>
    </row>
    <row r="159" spans="2:18">
      <c r="B159" s="100"/>
      <c r="C159" s="102"/>
      <c r="D159" s="4"/>
      <c r="E159" s="4"/>
      <c r="F159" s="4"/>
      <c r="G159" s="4"/>
      <c r="H159" s="4"/>
      <c r="I159" s="4"/>
      <c r="J159" s="4"/>
      <c r="K159" s="4"/>
      <c r="L159" s="4"/>
      <c r="M159" s="4"/>
      <c r="N159" s="4"/>
      <c r="O159" s="4"/>
      <c r="P159" s="4"/>
      <c r="Q159" s="4"/>
      <c r="R159" s="4"/>
    </row>
    <row r="160" spans="2:18">
      <c r="B160" s="100"/>
      <c r="C160" s="102"/>
      <c r="D160" s="4"/>
      <c r="E160" s="4"/>
      <c r="F160" s="4"/>
      <c r="G160" s="4"/>
      <c r="H160" s="4"/>
      <c r="I160" s="4"/>
      <c r="J160" s="4"/>
      <c r="K160" s="4"/>
      <c r="L160" s="4"/>
      <c r="M160" s="4"/>
      <c r="N160" s="4"/>
      <c r="O160" s="4"/>
      <c r="P160" s="4"/>
      <c r="Q160" s="4"/>
      <c r="R160" s="4"/>
    </row>
    <row r="161" spans="2:18">
      <c r="B161" s="100"/>
      <c r="C161" s="102"/>
      <c r="D161" s="4"/>
      <c r="E161" s="4"/>
      <c r="F161" s="4"/>
      <c r="G161" s="4"/>
      <c r="H161" s="4"/>
      <c r="I161" s="4"/>
      <c r="J161" s="4"/>
      <c r="K161" s="4"/>
      <c r="L161" s="4"/>
      <c r="M161" s="4"/>
      <c r="N161" s="4"/>
      <c r="O161" s="4"/>
      <c r="P161" s="4"/>
      <c r="Q161" s="4"/>
      <c r="R161" s="4"/>
    </row>
    <row r="162" spans="2:18">
      <c r="B162" s="100"/>
      <c r="C162" s="102"/>
      <c r="D162" s="4"/>
      <c r="E162" s="4"/>
      <c r="F162" s="4"/>
      <c r="G162" s="4"/>
      <c r="H162" s="4"/>
      <c r="I162" s="4"/>
      <c r="J162" s="4"/>
      <c r="K162" s="4"/>
      <c r="L162" s="4"/>
      <c r="M162" s="4"/>
      <c r="N162" s="4"/>
      <c r="O162" s="4"/>
      <c r="P162" s="4"/>
      <c r="Q162" s="4"/>
      <c r="R162" s="4"/>
    </row>
    <row r="163" spans="2:18">
      <c r="B163" s="100"/>
      <c r="C163" s="102"/>
      <c r="D163" s="4"/>
      <c r="E163" s="4"/>
      <c r="F163" s="4"/>
      <c r="G163" s="4"/>
      <c r="H163" s="4"/>
      <c r="I163" s="4"/>
      <c r="J163" s="4"/>
      <c r="K163" s="4"/>
      <c r="L163" s="4"/>
      <c r="M163" s="4"/>
      <c r="N163" s="4"/>
      <c r="O163" s="4"/>
      <c r="P163" s="4"/>
      <c r="Q163" s="4"/>
      <c r="R163" s="4"/>
    </row>
    <row r="164" spans="2:18">
      <c r="B164" s="100"/>
      <c r="C164" s="102"/>
      <c r="D164" s="4"/>
      <c r="E164" s="4"/>
      <c r="F164" s="4"/>
      <c r="G164" s="4"/>
      <c r="H164" s="4"/>
      <c r="I164" s="4"/>
      <c r="J164" s="4"/>
      <c r="K164" s="4"/>
      <c r="L164" s="4"/>
      <c r="M164" s="4"/>
      <c r="N164" s="4"/>
      <c r="O164" s="4"/>
      <c r="P164" s="4"/>
      <c r="Q164" s="4"/>
      <c r="R164" s="4"/>
    </row>
    <row r="165" spans="2:18">
      <c r="B165" s="100"/>
      <c r="C165" s="102"/>
      <c r="D165" s="4"/>
      <c r="E165" s="4"/>
      <c r="F165" s="4"/>
      <c r="G165" s="4"/>
      <c r="H165" s="4"/>
      <c r="I165" s="4"/>
      <c r="J165" s="4"/>
      <c r="K165" s="4"/>
      <c r="L165" s="4"/>
      <c r="M165" s="4"/>
      <c r="N165" s="4"/>
      <c r="O165" s="4"/>
      <c r="P165" s="4"/>
      <c r="Q165" s="4"/>
      <c r="R165" s="4"/>
    </row>
    <row r="166" spans="2:18">
      <c r="B166" s="100"/>
      <c r="C166" s="102"/>
      <c r="D166" s="4"/>
      <c r="E166" s="4"/>
      <c r="F166" s="4"/>
      <c r="G166" s="4"/>
      <c r="H166" s="4"/>
      <c r="I166" s="4"/>
      <c r="J166" s="4"/>
      <c r="K166" s="4"/>
      <c r="L166" s="4"/>
      <c r="M166" s="4"/>
      <c r="N166" s="4"/>
      <c r="O166" s="4"/>
      <c r="P166" s="4"/>
      <c r="Q166" s="4"/>
      <c r="R166" s="4"/>
    </row>
    <row r="167" spans="2:18">
      <c r="B167" s="100"/>
      <c r="C167" s="102"/>
      <c r="D167" s="4"/>
      <c r="E167" s="4"/>
      <c r="F167" s="4"/>
      <c r="G167" s="4"/>
      <c r="H167" s="4"/>
      <c r="I167" s="4"/>
      <c r="J167" s="4"/>
      <c r="K167" s="4"/>
      <c r="L167" s="4"/>
      <c r="M167" s="4"/>
      <c r="N167" s="4"/>
      <c r="O167" s="4"/>
      <c r="P167" s="4"/>
      <c r="Q167" s="4"/>
      <c r="R167" s="4"/>
    </row>
    <row r="168" spans="2:18">
      <c r="B168" s="100"/>
      <c r="C168" s="102"/>
      <c r="D168" s="4"/>
      <c r="E168" s="4"/>
      <c r="F168" s="4"/>
      <c r="G168" s="4"/>
      <c r="H168" s="4"/>
      <c r="I168" s="4"/>
      <c r="J168" s="4"/>
      <c r="K168" s="4"/>
      <c r="L168" s="4"/>
      <c r="M168" s="4"/>
      <c r="N168" s="4"/>
      <c r="O168" s="4"/>
      <c r="P168" s="4"/>
      <c r="Q168" s="4"/>
      <c r="R168" s="4"/>
    </row>
    <row r="169" spans="2:18">
      <c r="B169" s="100"/>
      <c r="C169" s="102"/>
      <c r="D169" s="4"/>
      <c r="E169" s="4"/>
      <c r="F169" s="4"/>
      <c r="G169" s="4"/>
      <c r="H169" s="4"/>
      <c r="I169" s="4"/>
      <c r="J169" s="4"/>
      <c r="K169" s="4"/>
      <c r="L169" s="4"/>
      <c r="M169" s="4"/>
      <c r="N169" s="4"/>
      <c r="O169" s="4"/>
      <c r="P169" s="4"/>
      <c r="Q169" s="4"/>
      <c r="R169" s="4"/>
    </row>
    <row r="170" spans="2:18">
      <c r="B170" s="100"/>
      <c r="C170" s="102"/>
      <c r="D170" s="4"/>
      <c r="E170" s="4"/>
      <c r="F170" s="4"/>
      <c r="G170" s="4"/>
      <c r="H170" s="4"/>
      <c r="I170" s="4"/>
      <c r="J170" s="4"/>
      <c r="K170" s="4"/>
      <c r="L170" s="4"/>
      <c r="M170" s="4"/>
      <c r="N170" s="4"/>
      <c r="O170" s="4"/>
      <c r="P170" s="4"/>
      <c r="Q170" s="4"/>
      <c r="R170" s="4"/>
    </row>
    <row r="171" spans="2:18">
      <c r="B171" s="100"/>
      <c r="C171" s="102"/>
      <c r="D171" s="4"/>
      <c r="E171" s="4"/>
      <c r="F171" s="4"/>
      <c r="G171" s="4"/>
      <c r="H171" s="4"/>
      <c r="I171" s="4"/>
      <c r="J171" s="4"/>
      <c r="K171" s="4"/>
      <c r="L171" s="4"/>
      <c r="M171" s="4"/>
      <c r="N171" s="4"/>
      <c r="O171" s="4"/>
      <c r="P171" s="4"/>
      <c r="Q171" s="4"/>
      <c r="R171" s="4"/>
    </row>
    <row r="172" spans="2:18">
      <c r="B172" s="100"/>
      <c r="C172" s="102"/>
      <c r="D172" s="4"/>
      <c r="E172" s="4"/>
      <c r="F172" s="4"/>
      <c r="G172" s="4"/>
      <c r="H172" s="4"/>
      <c r="I172" s="4"/>
      <c r="J172" s="4"/>
      <c r="K172" s="4"/>
      <c r="L172" s="4"/>
      <c r="M172" s="4"/>
      <c r="N172" s="4"/>
      <c r="O172" s="4"/>
      <c r="P172" s="4"/>
      <c r="Q172" s="4"/>
      <c r="R172" s="4"/>
    </row>
    <row r="173" spans="2:18">
      <c r="B173" s="100"/>
      <c r="C173" s="102"/>
      <c r="D173" s="4"/>
      <c r="E173" s="4"/>
      <c r="F173" s="4"/>
      <c r="G173" s="4"/>
      <c r="H173" s="4"/>
      <c r="I173" s="4"/>
      <c r="J173" s="4"/>
      <c r="K173" s="4"/>
      <c r="L173" s="4"/>
      <c r="M173" s="4"/>
      <c r="N173" s="4"/>
      <c r="O173" s="4"/>
      <c r="P173" s="4"/>
      <c r="Q173" s="4"/>
      <c r="R173" s="4"/>
    </row>
    <row r="174" spans="2:18">
      <c r="B174" s="100"/>
      <c r="C174" s="102"/>
      <c r="D174" s="4"/>
      <c r="E174" s="4"/>
      <c r="F174" s="4"/>
      <c r="G174" s="4"/>
      <c r="H174" s="4"/>
      <c r="I174" s="4"/>
      <c r="J174" s="4"/>
      <c r="K174" s="4"/>
      <c r="L174" s="4"/>
      <c r="M174" s="4"/>
      <c r="N174" s="4"/>
      <c r="O174" s="4"/>
      <c r="P174" s="4"/>
      <c r="Q174" s="4"/>
      <c r="R174" s="4"/>
    </row>
    <row r="175" spans="2:18">
      <c r="B175" s="100"/>
      <c r="C175" s="102"/>
      <c r="D175" s="4"/>
      <c r="E175" s="4"/>
      <c r="F175" s="4"/>
      <c r="G175" s="4"/>
      <c r="H175" s="4"/>
      <c r="I175" s="4"/>
      <c r="J175" s="4"/>
      <c r="K175" s="4"/>
      <c r="L175" s="4"/>
      <c r="M175" s="4"/>
      <c r="N175" s="4"/>
      <c r="O175" s="4"/>
      <c r="P175" s="4"/>
      <c r="Q175" s="4"/>
      <c r="R175" s="4"/>
    </row>
    <row r="176" spans="2:18">
      <c r="B176" s="100"/>
      <c r="C176" s="102"/>
      <c r="D176" s="4"/>
      <c r="E176" s="4"/>
      <c r="F176" s="4"/>
      <c r="G176" s="4"/>
      <c r="H176" s="4"/>
      <c r="I176" s="4"/>
      <c r="J176" s="4"/>
      <c r="K176" s="4"/>
      <c r="L176" s="4"/>
      <c r="M176" s="4"/>
      <c r="N176" s="4"/>
      <c r="O176" s="4"/>
      <c r="P176" s="4"/>
      <c r="Q176" s="4"/>
      <c r="R176" s="4"/>
    </row>
    <row r="177" spans="2:18">
      <c r="B177" s="100"/>
      <c r="C177" s="102"/>
      <c r="D177" s="4"/>
      <c r="E177" s="4"/>
      <c r="F177" s="4"/>
      <c r="G177" s="4"/>
      <c r="H177" s="4"/>
      <c r="I177" s="4"/>
      <c r="J177" s="4"/>
      <c r="K177" s="4"/>
      <c r="L177" s="4"/>
      <c r="M177" s="4"/>
      <c r="N177" s="4"/>
      <c r="O177" s="4"/>
      <c r="P177" s="4"/>
      <c r="Q177" s="4"/>
      <c r="R177" s="4"/>
    </row>
    <row r="178" spans="2:18">
      <c r="B178" s="100"/>
      <c r="C178" s="102"/>
      <c r="D178" s="4"/>
      <c r="E178" s="4"/>
      <c r="F178" s="4"/>
      <c r="G178" s="4"/>
      <c r="H178" s="4"/>
      <c r="I178" s="4"/>
      <c r="J178" s="4"/>
      <c r="K178" s="4"/>
      <c r="L178" s="4"/>
      <c r="M178" s="4"/>
      <c r="N178" s="4"/>
      <c r="O178" s="4"/>
      <c r="P178" s="4"/>
      <c r="Q178" s="4"/>
      <c r="R178" s="4"/>
    </row>
    <row r="179" spans="2:18">
      <c r="B179" s="100"/>
      <c r="C179" s="102"/>
      <c r="D179" s="4"/>
      <c r="E179" s="4"/>
      <c r="F179" s="4"/>
      <c r="G179" s="4"/>
      <c r="H179" s="4"/>
      <c r="I179" s="4"/>
      <c r="J179" s="4"/>
      <c r="K179" s="4"/>
      <c r="L179" s="4"/>
      <c r="M179" s="4"/>
      <c r="N179" s="4"/>
      <c r="O179" s="4"/>
      <c r="P179" s="4"/>
      <c r="Q179" s="4"/>
      <c r="R179" s="4"/>
    </row>
    <row r="180" spans="2:18">
      <c r="B180" s="100"/>
      <c r="C180" s="102"/>
      <c r="D180" s="4"/>
      <c r="E180" s="4"/>
      <c r="F180" s="4"/>
      <c r="G180" s="4"/>
      <c r="H180" s="4"/>
      <c r="I180" s="4"/>
      <c r="J180" s="4"/>
      <c r="K180" s="4"/>
      <c r="L180" s="4"/>
      <c r="M180" s="4"/>
      <c r="N180" s="4"/>
      <c r="O180" s="4"/>
      <c r="P180" s="4"/>
      <c r="Q180" s="4"/>
      <c r="R180" s="4"/>
    </row>
    <row r="181" spans="2:18">
      <c r="B181" s="100"/>
      <c r="C181" s="102"/>
      <c r="D181" s="4"/>
      <c r="E181" s="4"/>
      <c r="F181" s="4"/>
      <c r="G181" s="4"/>
      <c r="H181" s="4"/>
      <c r="I181" s="4"/>
      <c r="J181" s="4"/>
      <c r="K181" s="4"/>
      <c r="L181" s="4"/>
      <c r="M181" s="4"/>
      <c r="N181" s="4"/>
      <c r="O181" s="4"/>
      <c r="P181" s="4"/>
      <c r="Q181" s="4"/>
      <c r="R181" s="4"/>
    </row>
    <row r="182" spans="2:18">
      <c r="B182" s="100"/>
      <c r="C182" s="102"/>
      <c r="D182" s="4"/>
      <c r="E182" s="4"/>
      <c r="F182" s="4"/>
      <c r="G182" s="4"/>
      <c r="H182" s="4"/>
      <c r="I182" s="4"/>
      <c r="J182" s="4"/>
      <c r="K182" s="4"/>
      <c r="L182" s="4"/>
      <c r="M182" s="4"/>
      <c r="N182" s="4"/>
      <c r="O182" s="4"/>
      <c r="P182" s="4"/>
      <c r="Q182" s="4"/>
      <c r="R182" s="4"/>
    </row>
    <row r="183" spans="2:18">
      <c r="B183" s="100"/>
      <c r="C183" s="102"/>
      <c r="D183" s="4"/>
      <c r="E183" s="4"/>
      <c r="F183" s="4"/>
      <c r="G183" s="4"/>
      <c r="H183" s="4"/>
      <c r="I183" s="4"/>
      <c r="J183" s="4"/>
      <c r="K183" s="4"/>
      <c r="L183" s="4"/>
      <c r="M183" s="4"/>
      <c r="N183" s="4"/>
      <c r="O183" s="4"/>
      <c r="P183" s="4"/>
      <c r="Q183" s="4"/>
      <c r="R183" s="4"/>
    </row>
    <row r="184" spans="2:18">
      <c r="B184" s="100"/>
      <c r="C184" s="102"/>
      <c r="D184" s="4"/>
      <c r="E184" s="4"/>
      <c r="F184" s="4"/>
      <c r="G184" s="4"/>
      <c r="H184" s="4"/>
      <c r="I184" s="4"/>
      <c r="J184" s="4"/>
      <c r="K184" s="4"/>
      <c r="L184" s="4"/>
      <c r="M184" s="4"/>
      <c r="N184" s="4"/>
      <c r="O184" s="4"/>
      <c r="P184" s="4"/>
      <c r="Q184" s="4"/>
      <c r="R184" s="4"/>
    </row>
    <row r="185" spans="2:18">
      <c r="B185" s="100"/>
      <c r="C185" s="102"/>
      <c r="D185" s="4"/>
      <c r="E185" s="4"/>
      <c r="F185" s="4"/>
      <c r="G185" s="4"/>
      <c r="H185" s="4"/>
      <c r="I185" s="4"/>
      <c r="J185" s="4"/>
      <c r="K185" s="4"/>
      <c r="L185" s="4"/>
      <c r="M185" s="4"/>
      <c r="N185" s="4"/>
      <c r="O185" s="4"/>
      <c r="P185" s="4"/>
      <c r="Q185" s="4"/>
      <c r="R185" s="4"/>
    </row>
    <row r="186" spans="2:18">
      <c r="B186" s="100"/>
      <c r="C186" s="102"/>
      <c r="D186" s="4"/>
      <c r="E186" s="4"/>
      <c r="F186" s="4"/>
      <c r="G186" s="4"/>
      <c r="H186" s="4"/>
      <c r="I186" s="4"/>
      <c r="J186" s="4"/>
      <c r="K186" s="4"/>
      <c r="L186" s="4"/>
      <c r="M186" s="4"/>
      <c r="N186" s="4"/>
      <c r="O186" s="4"/>
      <c r="P186" s="4"/>
      <c r="Q186" s="4"/>
      <c r="R186" s="4"/>
    </row>
    <row r="187" spans="2:18">
      <c r="B187" s="100"/>
      <c r="C187" s="102"/>
      <c r="D187" s="4"/>
      <c r="E187" s="4"/>
      <c r="F187" s="4"/>
      <c r="G187" s="4"/>
      <c r="H187" s="4"/>
      <c r="I187" s="4"/>
      <c r="J187" s="4"/>
      <c r="K187" s="4"/>
      <c r="L187" s="4"/>
      <c r="M187" s="4"/>
      <c r="N187" s="4"/>
      <c r="O187" s="4"/>
      <c r="P187" s="4"/>
      <c r="Q187" s="4"/>
      <c r="R187" s="4"/>
    </row>
    <row r="188" spans="2:18">
      <c r="B188" s="100"/>
      <c r="C188" s="102"/>
      <c r="D188" s="4"/>
      <c r="E188" s="4"/>
      <c r="F188" s="4"/>
      <c r="G188" s="4"/>
      <c r="H188" s="4"/>
      <c r="I188" s="4"/>
      <c r="J188" s="4"/>
      <c r="K188" s="4"/>
      <c r="L188" s="4"/>
      <c r="M188" s="4"/>
      <c r="N188" s="4"/>
      <c r="O188" s="4"/>
      <c r="P188" s="4"/>
      <c r="Q188" s="4"/>
      <c r="R188" s="4"/>
    </row>
    <row r="189" spans="2:18">
      <c r="B189" s="100"/>
      <c r="C189" s="102"/>
      <c r="D189" s="4"/>
      <c r="E189" s="4"/>
      <c r="F189" s="4"/>
      <c r="G189" s="4"/>
      <c r="H189" s="4"/>
      <c r="I189" s="4"/>
      <c r="J189" s="4"/>
      <c r="K189" s="4"/>
      <c r="L189" s="4"/>
      <c r="M189" s="4"/>
      <c r="N189" s="4"/>
      <c r="O189" s="4"/>
      <c r="P189" s="4"/>
      <c r="Q189" s="4"/>
      <c r="R189" s="4"/>
    </row>
    <row r="190" spans="2:18">
      <c r="B190" s="100"/>
      <c r="C190" s="102"/>
      <c r="D190" s="4"/>
      <c r="E190" s="4"/>
      <c r="F190" s="4"/>
      <c r="G190" s="4"/>
      <c r="H190" s="4"/>
      <c r="I190" s="4"/>
      <c r="J190" s="4"/>
      <c r="K190" s="4"/>
      <c r="L190" s="4"/>
      <c r="M190" s="4"/>
      <c r="N190" s="4"/>
      <c r="O190" s="4"/>
      <c r="P190" s="4"/>
      <c r="Q190" s="4"/>
      <c r="R190" s="4"/>
    </row>
    <row r="191" spans="2:18">
      <c r="B191" s="100"/>
      <c r="C191" s="102"/>
      <c r="D191" s="4"/>
      <c r="E191" s="4"/>
      <c r="F191" s="4"/>
      <c r="G191" s="4"/>
      <c r="H191" s="4"/>
      <c r="I191" s="4"/>
      <c r="J191" s="4"/>
      <c r="K191" s="4"/>
      <c r="L191" s="4"/>
      <c r="M191" s="4"/>
      <c r="N191" s="4"/>
      <c r="O191" s="4"/>
      <c r="P191" s="4"/>
      <c r="Q191" s="4"/>
      <c r="R191" s="4"/>
    </row>
    <row r="192" spans="2:18">
      <c r="B192" s="100"/>
      <c r="C192" s="102"/>
      <c r="D192" s="4"/>
      <c r="E192" s="4"/>
      <c r="F192" s="4"/>
      <c r="G192" s="4"/>
      <c r="H192" s="4"/>
      <c r="I192" s="4"/>
      <c r="J192" s="4"/>
      <c r="K192" s="4"/>
      <c r="L192" s="4"/>
      <c r="M192" s="4"/>
      <c r="N192" s="4"/>
      <c r="O192" s="4"/>
      <c r="P192" s="4"/>
      <c r="Q192" s="4"/>
      <c r="R192" s="4"/>
    </row>
    <row r="193" spans="2:18">
      <c r="B193" s="100"/>
      <c r="C193" s="102"/>
      <c r="D193" s="4"/>
      <c r="E193" s="4"/>
      <c r="F193" s="4"/>
      <c r="G193" s="4"/>
      <c r="H193" s="4"/>
      <c r="I193" s="4"/>
      <c r="J193" s="4"/>
      <c r="K193" s="4"/>
      <c r="L193" s="4"/>
      <c r="M193" s="4"/>
      <c r="N193" s="4"/>
      <c r="O193" s="4"/>
      <c r="P193" s="4"/>
      <c r="Q193" s="4"/>
      <c r="R193" s="4"/>
    </row>
    <row r="194" spans="2:18">
      <c r="B194" s="100"/>
      <c r="C194" s="102"/>
      <c r="D194" s="4"/>
      <c r="E194" s="4"/>
      <c r="F194" s="4"/>
      <c r="G194" s="4"/>
      <c r="H194" s="4"/>
      <c r="I194" s="4"/>
      <c r="J194" s="4"/>
      <c r="K194" s="4"/>
      <c r="L194" s="4"/>
      <c r="M194" s="4"/>
      <c r="N194" s="4"/>
      <c r="O194" s="4"/>
      <c r="P194" s="4"/>
      <c r="Q194" s="4"/>
      <c r="R194" s="4"/>
    </row>
    <row r="195" spans="2:18">
      <c r="B195" s="100"/>
      <c r="C195" s="102"/>
      <c r="D195" s="4"/>
      <c r="E195" s="4"/>
      <c r="F195" s="4"/>
      <c r="G195" s="4"/>
      <c r="H195" s="4"/>
      <c r="I195" s="4"/>
      <c r="J195" s="4"/>
      <c r="K195" s="4"/>
      <c r="L195" s="4"/>
      <c r="M195" s="4"/>
      <c r="N195" s="4"/>
      <c r="O195" s="4"/>
      <c r="P195" s="4"/>
      <c r="Q195" s="4"/>
      <c r="R195" s="4"/>
    </row>
    <row r="196" spans="2:18">
      <c r="B196" s="100"/>
      <c r="C196" s="102"/>
      <c r="D196" s="4"/>
      <c r="E196" s="4"/>
      <c r="F196" s="4"/>
      <c r="G196" s="4"/>
      <c r="H196" s="4"/>
      <c r="I196" s="4"/>
      <c r="J196" s="4"/>
      <c r="K196" s="4"/>
      <c r="L196" s="4"/>
      <c r="M196" s="4"/>
      <c r="N196" s="4"/>
      <c r="O196" s="4"/>
      <c r="P196" s="4"/>
      <c r="Q196" s="4"/>
      <c r="R196" s="4"/>
    </row>
    <row r="197" spans="2:18">
      <c r="B197" s="100"/>
      <c r="C197" s="102"/>
      <c r="D197" s="4"/>
      <c r="E197" s="4"/>
      <c r="F197" s="4"/>
      <c r="G197" s="4"/>
      <c r="H197" s="4"/>
      <c r="I197" s="4"/>
      <c r="J197" s="4"/>
      <c r="K197" s="4"/>
      <c r="L197" s="4"/>
      <c r="M197" s="4"/>
      <c r="N197" s="4"/>
      <c r="O197" s="4"/>
      <c r="P197" s="4"/>
      <c r="Q197" s="4"/>
      <c r="R197" s="4"/>
    </row>
    <row r="198" spans="2:18">
      <c r="B198" s="100"/>
      <c r="C198" s="102"/>
      <c r="D198" s="4"/>
      <c r="E198" s="4"/>
      <c r="F198" s="4"/>
      <c r="G198" s="4"/>
      <c r="H198" s="4"/>
      <c r="I198" s="4"/>
      <c r="J198" s="4"/>
      <c r="K198" s="4"/>
      <c r="L198" s="4"/>
      <c r="M198" s="4"/>
      <c r="N198" s="4"/>
      <c r="O198" s="4"/>
      <c r="P198" s="4"/>
      <c r="Q198" s="4"/>
      <c r="R198" s="4"/>
    </row>
    <row r="199" spans="2:18">
      <c r="B199" s="100"/>
      <c r="C199" s="102"/>
      <c r="D199" s="4"/>
      <c r="E199" s="4"/>
      <c r="F199" s="4"/>
      <c r="G199" s="4"/>
      <c r="H199" s="4"/>
      <c r="I199" s="4"/>
      <c r="J199" s="4"/>
      <c r="K199" s="4"/>
      <c r="L199" s="4"/>
      <c r="M199" s="4"/>
      <c r="N199" s="4"/>
      <c r="O199" s="4"/>
      <c r="P199" s="4"/>
      <c r="Q199" s="4"/>
      <c r="R199" s="4"/>
    </row>
    <row r="200" spans="2:18">
      <c r="B200" s="100"/>
      <c r="C200" s="102"/>
      <c r="D200" s="4"/>
      <c r="E200" s="4"/>
      <c r="F200" s="4"/>
      <c r="G200" s="4"/>
      <c r="H200" s="4"/>
      <c r="I200" s="4"/>
      <c r="J200" s="4"/>
      <c r="K200" s="4"/>
      <c r="L200" s="4"/>
      <c r="M200" s="4"/>
      <c r="N200" s="4"/>
      <c r="O200" s="4"/>
      <c r="P200" s="4"/>
      <c r="Q200" s="4"/>
      <c r="R200" s="4"/>
    </row>
    <row r="201" spans="2:18">
      <c r="B201" s="100"/>
      <c r="C201" s="102"/>
      <c r="D201" s="4"/>
      <c r="E201" s="4"/>
      <c r="F201" s="4"/>
      <c r="G201" s="4"/>
      <c r="H201" s="4"/>
      <c r="I201" s="4"/>
      <c r="J201" s="4"/>
      <c r="K201" s="4"/>
      <c r="L201" s="4"/>
      <c r="M201" s="4"/>
      <c r="N201" s="4"/>
      <c r="O201" s="4"/>
      <c r="P201" s="4"/>
      <c r="Q201" s="4"/>
      <c r="R201" s="4"/>
    </row>
    <row r="202" spans="2:18">
      <c r="B202" s="100"/>
      <c r="C202" s="102"/>
      <c r="D202" s="4"/>
      <c r="E202" s="4"/>
      <c r="F202" s="4"/>
      <c r="G202" s="4"/>
      <c r="H202" s="4"/>
      <c r="I202" s="4"/>
      <c r="J202" s="4"/>
      <c r="K202" s="4"/>
      <c r="L202" s="4"/>
      <c r="M202" s="4"/>
      <c r="N202" s="4"/>
      <c r="O202" s="4"/>
      <c r="P202" s="4"/>
      <c r="Q202" s="4"/>
      <c r="R202" s="4"/>
    </row>
    <row r="203" spans="2:18">
      <c r="B203" s="100"/>
      <c r="C203" s="102"/>
      <c r="D203" s="4"/>
      <c r="E203" s="4"/>
      <c r="F203" s="4"/>
      <c r="G203" s="4"/>
      <c r="H203" s="4"/>
      <c r="I203" s="4"/>
      <c r="J203" s="4"/>
      <c r="K203" s="4"/>
      <c r="L203" s="4"/>
      <c r="M203" s="4"/>
      <c r="N203" s="4"/>
      <c r="O203" s="4"/>
      <c r="P203" s="4"/>
      <c r="Q203" s="4"/>
      <c r="R203" s="4"/>
    </row>
    <row r="204" spans="2:18">
      <c r="B204" s="100"/>
      <c r="C204" s="102"/>
      <c r="D204" s="4"/>
      <c r="E204" s="4"/>
      <c r="F204" s="4"/>
      <c r="G204" s="4"/>
      <c r="H204" s="4"/>
      <c r="I204" s="4"/>
      <c r="J204" s="4"/>
      <c r="K204" s="4"/>
      <c r="L204" s="4"/>
      <c r="M204" s="4"/>
      <c r="N204" s="4"/>
      <c r="O204" s="4"/>
      <c r="P204" s="4"/>
      <c r="Q204" s="4"/>
      <c r="R204" s="4"/>
    </row>
    <row r="205" spans="2:18">
      <c r="B205" s="100"/>
      <c r="C205" s="102"/>
      <c r="D205" s="4"/>
      <c r="E205" s="4"/>
      <c r="F205" s="4"/>
      <c r="G205" s="4"/>
      <c r="H205" s="4"/>
      <c r="I205" s="4"/>
      <c r="J205" s="4"/>
      <c r="K205" s="4"/>
      <c r="L205" s="4"/>
      <c r="M205" s="4"/>
      <c r="N205" s="4"/>
      <c r="O205" s="4"/>
      <c r="P205" s="4"/>
      <c r="Q205" s="4"/>
      <c r="R205" s="4"/>
    </row>
    <row r="206" spans="2:18">
      <c r="B206" s="100"/>
      <c r="C206" s="102"/>
      <c r="D206" s="4"/>
      <c r="E206" s="4"/>
      <c r="F206" s="4"/>
      <c r="G206" s="4"/>
      <c r="H206" s="4"/>
      <c r="I206" s="4"/>
      <c r="J206" s="4"/>
      <c r="K206" s="4"/>
      <c r="L206" s="4"/>
      <c r="M206" s="4"/>
      <c r="N206" s="4"/>
      <c r="O206" s="4"/>
      <c r="P206" s="4"/>
      <c r="Q206" s="4"/>
      <c r="R206" s="4"/>
    </row>
    <row r="207" spans="2:18">
      <c r="B207" s="100"/>
      <c r="C207" s="102"/>
      <c r="D207" s="4"/>
      <c r="E207" s="4"/>
      <c r="F207" s="4"/>
      <c r="G207" s="4"/>
      <c r="H207" s="4"/>
      <c r="I207" s="4"/>
      <c r="J207" s="4"/>
      <c r="K207" s="4"/>
      <c r="L207" s="4"/>
      <c r="M207" s="4"/>
      <c r="N207" s="4"/>
      <c r="O207" s="4"/>
      <c r="P207" s="4"/>
      <c r="Q207" s="4"/>
      <c r="R207" s="4"/>
    </row>
    <row r="208" spans="2:18">
      <c r="B208" s="100"/>
      <c r="C208" s="102"/>
      <c r="D208" s="4"/>
      <c r="E208" s="4"/>
      <c r="F208" s="4"/>
      <c r="G208" s="4"/>
      <c r="H208" s="4"/>
      <c r="I208" s="4"/>
      <c r="J208" s="4"/>
      <c r="K208" s="4"/>
      <c r="L208" s="4"/>
      <c r="M208" s="4"/>
      <c r="N208" s="4"/>
      <c r="O208" s="4"/>
      <c r="P208" s="4"/>
      <c r="Q208" s="4"/>
      <c r="R208" s="4"/>
    </row>
    <row r="209" spans="2:18">
      <c r="B209" s="100"/>
      <c r="C209" s="102"/>
      <c r="D209" s="4"/>
      <c r="E209" s="4"/>
      <c r="F209" s="4"/>
      <c r="G209" s="4"/>
      <c r="H209" s="4"/>
      <c r="I209" s="4"/>
      <c r="J209" s="4"/>
      <c r="K209" s="4"/>
      <c r="L209" s="4"/>
      <c r="M209" s="4"/>
      <c r="N209" s="4"/>
      <c r="O209" s="4"/>
      <c r="P209" s="4"/>
      <c r="Q209" s="4"/>
      <c r="R209" s="4"/>
    </row>
    <row r="210" spans="2:18">
      <c r="B210" s="100"/>
      <c r="C210" s="102"/>
      <c r="D210" s="4"/>
      <c r="E210" s="4"/>
      <c r="F210" s="4"/>
      <c r="G210" s="4"/>
      <c r="H210" s="4"/>
      <c r="I210" s="4"/>
      <c r="J210" s="4"/>
      <c r="K210" s="4"/>
      <c r="L210" s="4"/>
      <c r="M210" s="4"/>
      <c r="N210" s="4"/>
      <c r="O210" s="4"/>
      <c r="P210" s="4"/>
      <c r="Q210" s="4"/>
      <c r="R210" s="4"/>
    </row>
    <row r="211" spans="2:18">
      <c r="B211" s="100"/>
      <c r="C211" s="102"/>
      <c r="D211" s="4"/>
      <c r="E211" s="4"/>
      <c r="F211" s="4"/>
      <c r="G211" s="4"/>
      <c r="H211" s="4"/>
      <c r="I211" s="4"/>
      <c r="J211" s="4"/>
      <c r="K211" s="4"/>
      <c r="L211" s="4"/>
      <c r="M211" s="4"/>
      <c r="N211" s="4"/>
      <c r="O211" s="4"/>
      <c r="P211" s="4"/>
      <c r="Q211" s="4"/>
      <c r="R211" s="4"/>
    </row>
    <row r="212" spans="2:18">
      <c r="B212" s="100"/>
      <c r="C212" s="102"/>
      <c r="D212" s="4"/>
      <c r="E212" s="4"/>
      <c r="F212" s="4"/>
      <c r="G212" s="4"/>
      <c r="H212" s="4"/>
      <c r="I212" s="4"/>
      <c r="J212" s="4"/>
      <c r="K212" s="4"/>
      <c r="L212" s="4"/>
      <c r="M212" s="4"/>
      <c r="N212" s="4"/>
      <c r="O212" s="4"/>
      <c r="P212" s="4"/>
      <c r="Q212" s="4"/>
      <c r="R212" s="4"/>
    </row>
    <row r="213" spans="2:18">
      <c r="B213" s="100"/>
      <c r="C213" s="102"/>
      <c r="D213" s="4"/>
      <c r="E213" s="4"/>
      <c r="F213" s="4"/>
      <c r="G213" s="4"/>
      <c r="H213" s="4"/>
      <c r="I213" s="4"/>
      <c r="J213" s="4"/>
      <c r="K213" s="4"/>
      <c r="L213" s="4"/>
      <c r="M213" s="4"/>
      <c r="N213" s="4"/>
      <c r="O213" s="4"/>
      <c r="P213" s="4"/>
      <c r="Q213" s="4"/>
      <c r="R213" s="4"/>
    </row>
    <row r="214" spans="2:18">
      <c r="B214" s="100"/>
      <c r="C214" s="102"/>
      <c r="D214" s="4"/>
      <c r="E214" s="4"/>
      <c r="F214" s="4"/>
      <c r="G214" s="4"/>
      <c r="H214" s="4"/>
      <c r="I214" s="4"/>
      <c r="J214" s="4"/>
      <c r="K214" s="4"/>
      <c r="L214" s="4"/>
      <c r="M214" s="4"/>
      <c r="N214" s="4"/>
      <c r="O214" s="4"/>
      <c r="P214" s="4"/>
      <c r="Q214" s="4"/>
      <c r="R214" s="4"/>
    </row>
    <row r="215" spans="2:18">
      <c r="B215" s="100"/>
      <c r="C215" s="102"/>
      <c r="D215" s="4"/>
      <c r="E215" s="4"/>
      <c r="F215" s="4"/>
      <c r="G215" s="4"/>
      <c r="H215" s="4"/>
      <c r="I215" s="4"/>
      <c r="J215" s="4"/>
      <c r="K215" s="4"/>
      <c r="L215" s="4"/>
      <c r="M215" s="4"/>
      <c r="N215" s="4"/>
      <c r="O215" s="4"/>
      <c r="P215" s="4"/>
      <c r="Q215" s="4"/>
      <c r="R215" s="4"/>
    </row>
    <row r="216" spans="2:18">
      <c r="B216" s="100"/>
      <c r="C216" s="102"/>
      <c r="D216" s="4"/>
      <c r="E216" s="4"/>
      <c r="F216" s="4"/>
      <c r="G216" s="4"/>
      <c r="H216" s="4"/>
      <c r="I216" s="4"/>
      <c r="J216" s="4"/>
      <c r="K216" s="4"/>
      <c r="L216" s="4"/>
      <c r="M216" s="4"/>
      <c r="N216" s="4"/>
      <c r="O216" s="4"/>
      <c r="P216" s="4"/>
      <c r="Q216" s="4"/>
      <c r="R216" s="4"/>
    </row>
    <row r="217" spans="2:18">
      <c r="B217" s="100"/>
      <c r="C217" s="102"/>
      <c r="D217" s="4"/>
      <c r="E217" s="4"/>
      <c r="F217" s="4"/>
      <c r="G217" s="4"/>
      <c r="H217" s="4"/>
      <c r="I217" s="4"/>
      <c r="J217" s="4"/>
      <c r="K217" s="4"/>
      <c r="L217" s="4"/>
      <c r="M217" s="4"/>
      <c r="N217" s="4"/>
      <c r="O217" s="4"/>
      <c r="P217" s="4"/>
      <c r="Q217" s="4"/>
      <c r="R217" s="4"/>
    </row>
    <row r="218" spans="2:18">
      <c r="B218" s="100"/>
      <c r="C218" s="102"/>
      <c r="D218" s="4"/>
      <c r="E218" s="4"/>
      <c r="F218" s="4"/>
      <c r="G218" s="4"/>
      <c r="H218" s="4"/>
      <c r="I218" s="4"/>
      <c r="J218" s="4"/>
      <c r="K218" s="4"/>
      <c r="L218" s="4"/>
      <c r="M218" s="4"/>
      <c r="N218" s="4"/>
      <c r="O218" s="4"/>
      <c r="P218" s="4"/>
      <c r="Q218" s="4"/>
      <c r="R218" s="4"/>
    </row>
    <row r="219" spans="2:18">
      <c r="B219" s="100"/>
      <c r="C219" s="102"/>
      <c r="D219" s="4"/>
      <c r="E219" s="4"/>
      <c r="F219" s="4"/>
      <c r="G219" s="4"/>
      <c r="H219" s="4"/>
      <c r="I219" s="4"/>
      <c r="J219" s="4"/>
      <c r="K219" s="4"/>
      <c r="L219" s="4"/>
      <c r="M219" s="4"/>
      <c r="N219" s="4"/>
      <c r="O219" s="4"/>
      <c r="P219" s="4"/>
      <c r="Q219" s="4"/>
      <c r="R219" s="4"/>
    </row>
    <row r="220" spans="2:18">
      <c r="B220" s="100"/>
      <c r="C220" s="102"/>
      <c r="D220" s="4"/>
      <c r="E220" s="4"/>
      <c r="F220" s="4"/>
      <c r="G220" s="4"/>
      <c r="H220" s="4"/>
      <c r="I220" s="4"/>
      <c r="J220" s="4"/>
      <c r="K220" s="4"/>
      <c r="L220" s="4"/>
      <c r="M220" s="4"/>
      <c r="N220" s="4"/>
      <c r="O220" s="4"/>
      <c r="P220" s="4"/>
      <c r="Q220" s="4"/>
      <c r="R220" s="4"/>
    </row>
    <row r="221" spans="2:18">
      <c r="B221" s="100"/>
      <c r="C221" s="102"/>
      <c r="D221" s="4"/>
      <c r="E221" s="4"/>
      <c r="F221" s="4"/>
      <c r="G221" s="4"/>
      <c r="H221" s="4"/>
      <c r="I221" s="4"/>
      <c r="J221" s="4"/>
      <c r="K221" s="4"/>
      <c r="L221" s="4"/>
      <c r="M221" s="4"/>
      <c r="N221" s="4"/>
      <c r="O221" s="4"/>
      <c r="P221" s="4"/>
      <c r="Q221" s="4"/>
      <c r="R221" s="4"/>
    </row>
    <row r="222" spans="2:18">
      <c r="B222" s="100"/>
      <c r="C222" s="102"/>
      <c r="D222" s="4"/>
      <c r="E222" s="4"/>
      <c r="F222" s="4"/>
      <c r="G222" s="4"/>
      <c r="H222" s="4"/>
      <c r="I222" s="4"/>
      <c r="J222" s="4"/>
      <c r="K222" s="4"/>
      <c r="L222" s="4"/>
      <c r="M222" s="4"/>
      <c r="N222" s="4"/>
      <c r="O222" s="4"/>
      <c r="P222" s="4"/>
      <c r="Q222" s="4"/>
      <c r="R222" s="4"/>
    </row>
    <row r="223" spans="2:18">
      <c r="B223" s="100"/>
      <c r="C223" s="102"/>
      <c r="D223" s="4"/>
      <c r="E223" s="4"/>
      <c r="F223" s="4"/>
      <c r="G223" s="4"/>
      <c r="H223" s="4"/>
      <c r="I223" s="4"/>
      <c r="J223" s="4"/>
      <c r="K223" s="4"/>
      <c r="L223" s="4"/>
      <c r="M223" s="4"/>
      <c r="N223" s="4"/>
      <c r="O223" s="4"/>
      <c r="P223" s="4"/>
      <c r="Q223" s="4"/>
      <c r="R223" s="4"/>
    </row>
    <row r="224" spans="2:18">
      <c r="B224" s="100"/>
      <c r="C224" s="102"/>
      <c r="D224" s="4"/>
      <c r="E224" s="4"/>
      <c r="F224" s="4"/>
      <c r="G224" s="4"/>
      <c r="H224" s="4"/>
      <c r="I224" s="4"/>
      <c r="J224" s="4"/>
      <c r="K224" s="4"/>
      <c r="L224" s="4"/>
      <c r="M224" s="4"/>
      <c r="N224" s="4"/>
      <c r="O224" s="4"/>
      <c r="P224" s="4"/>
      <c r="Q224" s="4"/>
      <c r="R224" s="4"/>
    </row>
    <row r="225" spans="2:18">
      <c r="B225" s="100"/>
      <c r="C225" s="102"/>
      <c r="D225" s="4"/>
      <c r="E225" s="4"/>
      <c r="F225" s="4"/>
      <c r="G225" s="4"/>
      <c r="H225" s="4"/>
      <c r="I225" s="4"/>
      <c r="J225" s="4"/>
      <c r="K225" s="4"/>
      <c r="L225" s="4"/>
      <c r="M225" s="4"/>
      <c r="N225" s="4"/>
      <c r="O225" s="4"/>
      <c r="P225" s="4"/>
      <c r="Q225" s="4"/>
      <c r="R225" s="4"/>
    </row>
    <row r="226" spans="2:18">
      <c r="B226" s="100"/>
      <c r="C226" s="102"/>
      <c r="D226" s="4"/>
      <c r="E226" s="4"/>
      <c r="F226" s="4"/>
      <c r="G226" s="4"/>
      <c r="H226" s="4"/>
      <c r="I226" s="4"/>
      <c r="J226" s="4"/>
      <c r="K226" s="4"/>
      <c r="L226" s="4"/>
      <c r="M226" s="4"/>
      <c r="N226" s="4"/>
      <c r="O226" s="4"/>
      <c r="P226" s="4"/>
      <c r="Q226" s="4"/>
      <c r="R226" s="4"/>
    </row>
    <row r="227" spans="2:18">
      <c r="B227" s="100"/>
      <c r="C227" s="102"/>
      <c r="D227" s="4"/>
      <c r="E227" s="4"/>
      <c r="F227" s="4"/>
      <c r="G227" s="4"/>
      <c r="H227" s="4"/>
      <c r="I227" s="4"/>
      <c r="J227" s="4"/>
      <c r="K227" s="4"/>
      <c r="L227" s="4"/>
      <c r="M227" s="4"/>
      <c r="N227" s="4"/>
      <c r="O227" s="4"/>
      <c r="P227" s="4"/>
      <c r="Q227" s="4"/>
      <c r="R227" s="4"/>
    </row>
    <row r="228" spans="2:18">
      <c r="B228" s="100"/>
      <c r="C228" s="102"/>
      <c r="D228" s="4"/>
      <c r="E228" s="4"/>
      <c r="F228" s="4"/>
      <c r="G228" s="4"/>
      <c r="H228" s="4"/>
      <c r="I228" s="4"/>
      <c r="J228" s="4"/>
      <c r="K228" s="4"/>
      <c r="L228" s="4"/>
      <c r="M228" s="4"/>
      <c r="N228" s="4"/>
      <c r="O228" s="4"/>
      <c r="P228" s="4"/>
      <c r="Q228" s="4"/>
      <c r="R228" s="4"/>
    </row>
    <row r="229" spans="2:18">
      <c r="B229" s="100"/>
      <c r="C229" s="102"/>
      <c r="D229" s="4"/>
      <c r="E229" s="4"/>
      <c r="F229" s="4"/>
      <c r="G229" s="4"/>
      <c r="H229" s="4"/>
      <c r="I229" s="4"/>
      <c r="J229" s="4"/>
      <c r="K229" s="4"/>
      <c r="L229" s="4"/>
      <c r="M229" s="4"/>
      <c r="N229" s="4"/>
      <c r="O229" s="4"/>
      <c r="P229" s="4"/>
      <c r="Q229" s="4"/>
      <c r="R229" s="4"/>
    </row>
    <row r="230" spans="2:18">
      <c r="B230" s="100"/>
      <c r="C230" s="102"/>
      <c r="D230" s="4"/>
      <c r="E230" s="4"/>
      <c r="F230" s="4"/>
      <c r="G230" s="4"/>
      <c r="H230" s="4"/>
      <c r="I230" s="4"/>
      <c r="J230" s="4"/>
      <c r="K230" s="4"/>
      <c r="L230" s="4"/>
      <c r="M230" s="4"/>
      <c r="N230" s="4"/>
      <c r="O230" s="4"/>
      <c r="P230" s="4"/>
      <c r="Q230" s="4"/>
      <c r="R230" s="4"/>
    </row>
    <row r="231" spans="2:18">
      <c r="B231" s="100"/>
      <c r="C231" s="102"/>
      <c r="D231" s="4"/>
      <c r="E231" s="4"/>
      <c r="F231" s="4"/>
      <c r="G231" s="4"/>
      <c r="H231" s="4"/>
      <c r="I231" s="4"/>
      <c r="J231" s="4"/>
      <c r="K231" s="4"/>
      <c r="L231" s="4"/>
      <c r="M231" s="4"/>
      <c r="N231" s="4"/>
      <c r="O231" s="4"/>
      <c r="P231" s="4"/>
      <c r="Q231" s="4"/>
      <c r="R231" s="4"/>
    </row>
    <row r="232" spans="2:18">
      <c r="B232" s="100"/>
      <c r="C232" s="102"/>
      <c r="D232" s="4"/>
      <c r="E232" s="4"/>
      <c r="F232" s="4"/>
      <c r="G232" s="4"/>
      <c r="H232" s="4"/>
      <c r="I232" s="4"/>
      <c r="J232" s="4"/>
      <c r="K232" s="4"/>
      <c r="L232" s="4"/>
      <c r="M232" s="4"/>
      <c r="N232" s="4"/>
      <c r="O232" s="4"/>
      <c r="P232" s="4"/>
      <c r="Q232" s="4"/>
      <c r="R232" s="4"/>
    </row>
    <row r="233" spans="2:18">
      <c r="B233" s="100"/>
      <c r="C233" s="102"/>
      <c r="D233" s="4"/>
      <c r="E233" s="4"/>
      <c r="F233" s="4"/>
      <c r="G233" s="4"/>
      <c r="H233" s="4"/>
      <c r="I233" s="4"/>
      <c r="J233" s="4"/>
      <c r="K233" s="4"/>
      <c r="L233" s="4"/>
      <c r="M233" s="4"/>
      <c r="N233" s="4"/>
      <c r="O233" s="4"/>
      <c r="P233" s="4"/>
      <c r="Q233" s="4"/>
      <c r="R233" s="4"/>
    </row>
    <row r="234" spans="2:18">
      <c r="B234" s="100"/>
      <c r="C234" s="102"/>
      <c r="D234" s="4"/>
      <c r="E234" s="4"/>
      <c r="F234" s="4"/>
      <c r="G234" s="4"/>
      <c r="H234" s="4"/>
      <c r="I234" s="4"/>
      <c r="J234" s="4"/>
      <c r="K234" s="4"/>
      <c r="L234" s="4"/>
      <c r="M234" s="4"/>
      <c r="N234" s="4"/>
      <c r="O234" s="4"/>
      <c r="P234" s="4"/>
      <c r="Q234" s="4"/>
      <c r="R234" s="4"/>
    </row>
    <row r="235" spans="2:18">
      <c r="B235" s="100"/>
      <c r="C235" s="102"/>
      <c r="D235" s="4"/>
      <c r="E235" s="4"/>
      <c r="F235" s="4"/>
      <c r="G235" s="4"/>
      <c r="H235" s="4"/>
      <c r="I235" s="4"/>
      <c r="J235" s="4"/>
      <c r="K235" s="4"/>
      <c r="L235" s="4"/>
      <c r="M235" s="4"/>
      <c r="N235" s="4"/>
      <c r="O235" s="4"/>
      <c r="P235" s="4"/>
      <c r="Q235" s="4"/>
      <c r="R235" s="4"/>
    </row>
    <row r="236" spans="2:18">
      <c r="B236" s="100"/>
      <c r="C236" s="102"/>
      <c r="D236" s="4"/>
      <c r="E236" s="4"/>
      <c r="F236" s="4"/>
      <c r="G236" s="4"/>
      <c r="H236" s="4"/>
      <c r="I236" s="4"/>
      <c r="J236" s="4"/>
      <c r="K236" s="4"/>
      <c r="L236" s="4"/>
      <c r="M236" s="4"/>
      <c r="N236" s="4"/>
      <c r="O236" s="4"/>
      <c r="P236" s="4"/>
      <c r="Q236" s="4"/>
      <c r="R236" s="4"/>
    </row>
    <row r="237" spans="2:18">
      <c r="B237" s="100"/>
      <c r="C237" s="102"/>
      <c r="D237" s="4"/>
      <c r="E237" s="4"/>
      <c r="F237" s="4"/>
      <c r="G237" s="4"/>
      <c r="H237" s="4"/>
      <c r="I237" s="4"/>
      <c r="J237" s="4"/>
      <c r="K237" s="4"/>
      <c r="L237" s="4"/>
      <c r="M237" s="4"/>
      <c r="N237" s="4"/>
      <c r="O237" s="4"/>
      <c r="P237" s="4"/>
      <c r="Q237" s="4"/>
      <c r="R237" s="4"/>
    </row>
    <row r="238" spans="2:18">
      <c r="B238" s="100"/>
      <c r="C238" s="102"/>
      <c r="D238" s="4"/>
      <c r="E238" s="4"/>
      <c r="F238" s="4"/>
      <c r="G238" s="4"/>
      <c r="H238" s="4"/>
      <c r="I238" s="4"/>
      <c r="J238" s="4"/>
      <c r="K238" s="4"/>
      <c r="L238" s="4"/>
      <c r="M238" s="4"/>
      <c r="N238" s="4"/>
      <c r="O238" s="4"/>
      <c r="P238" s="4"/>
      <c r="Q238" s="4"/>
      <c r="R238" s="4"/>
    </row>
    <row r="239" spans="2:18">
      <c r="B239" s="100"/>
      <c r="C239" s="102"/>
      <c r="D239" s="4"/>
      <c r="E239" s="4"/>
      <c r="F239" s="4"/>
      <c r="G239" s="4"/>
      <c r="H239" s="4"/>
      <c r="I239" s="4"/>
      <c r="J239" s="4"/>
      <c r="K239" s="4"/>
      <c r="L239" s="4"/>
      <c r="M239" s="4"/>
      <c r="N239" s="4"/>
      <c r="O239" s="4"/>
      <c r="P239" s="4"/>
      <c r="Q239" s="4"/>
      <c r="R239" s="4"/>
    </row>
    <row r="240" spans="2:18">
      <c r="B240" s="100"/>
      <c r="C240" s="102"/>
      <c r="D240" s="4"/>
      <c r="E240" s="4"/>
      <c r="F240" s="4"/>
      <c r="G240" s="4"/>
      <c r="H240" s="4"/>
      <c r="I240" s="4"/>
      <c r="J240" s="4"/>
      <c r="K240" s="4"/>
      <c r="L240" s="4"/>
      <c r="M240" s="4"/>
      <c r="N240" s="4"/>
      <c r="O240" s="4"/>
      <c r="P240" s="4"/>
      <c r="Q240" s="4"/>
      <c r="R240" s="4"/>
    </row>
    <row r="241" spans="2:18">
      <c r="B241" s="100"/>
      <c r="C241" s="102"/>
      <c r="D241" s="4"/>
      <c r="E241" s="4"/>
      <c r="F241" s="4"/>
      <c r="G241" s="4"/>
      <c r="H241" s="4"/>
      <c r="I241" s="4"/>
      <c r="J241" s="4"/>
      <c r="K241" s="4"/>
      <c r="L241" s="4"/>
      <c r="M241" s="4"/>
      <c r="N241" s="4"/>
      <c r="O241" s="4"/>
      <c r="P241" s="4"/>
      <c r="Q241" s="4"/>
      <c r="R241" s="4"/>
    </row>
    <row r="242" spans="2:18">
      <c r="B242" s="100"/>
      <c r="C242" s="102"/>
      <c r="D242" s="4"/>
      <c r="E242" s="4"/>
      <c r="F242" s="4"/>
      <c r="G242" s="4"/>
      <c r="H242" s="4"/>
      <c r="I242" s="4"/>
      <c r="J242" s="4"/>
      <c r="K242" s="4"/>
      <c r="L242" s="4"/>
      <c r="M242" s="4"/>
      <c r="N242" s="4"/>
      <c r="O242" s="4"/>
      <c r="P242" s="4"/>
      <c r="Q242" s="4"/>
      <c r="R242" s="4"/>
    </row>
    <row r="243" spans="2:18">
      <c r="B243" s="100"/>
      <c r="C243" s="102"/>
      <c r="D243" s="4"/>
      <c r="E243" s="4"/>
      <c r="F243" s="4"/>
      <c r="G243" s="4"/>
      <c r="H243" s="4"/>
      <c r="I243" s="4"/>
      <c r="J243" s="4"/>
      <c r="K243" s="4"/>
      <c r="L243" s="4"/>
      <c r="M243" s="4"/>
      <c r="N243" s="4"/>
      <c r="O243" s="4"/>
      <c r="P243" s="4"/>
      <c r="Q243" s="4"/>
      <c r="R243" s="4"/>
    </row>
    <row r="244" spans="2:18">
      <c r="B244" s="100"/>
      <c r="C244" s="102"/>
      <c r="D244" s="4"/>
      <c r="E244" s="4"/>
      <c r="F244" s="4"/>
      <c r="G244" s="4"/>
      <c r="H244" s="4"/>
      <c r="I244" s="4"/>
      <c r="J244" s="4"/>
      <c r="K244" s="4"/>
      <c r="L244" s="4"/>
      <c r="M244" s="4"/>
      <c r="N244" s="4"/>
      <c r="O244" s="4"/>
      <c r="P244" s="4"/>
      <c r="Q244" s="4"/>
      <c r="R244" s="4"/>
    </row>
    <row r="245" spans="2:18">
      <c r="B245" s="100"/>
      <c r="C245" s="102"/>
      <c r="D245" s="4"/>
      <c r="E245" s="4"/>
      <c r="F245" s="4"/>
      <c r="G245" s="4"/>
      <c r="H245" s="4"/>
      <c r="I245" s="4"/>
      <c r="J245" s="4"/>
      <c r="K245" s="4"/>
      <c r="L245" s="4"/>
      <c r="M245" s="4"/>
      <c r="N245" s="4"/>
      <c r="O245" s="4"/>
      <c r="P245" s="4"/>
      <c r="Q245" s="4"/>
      <c r="R245" s="4"/>
    </row>
    <row r="246" spans="2:18">
      <c r="B246" s="100"/>
      <c r="C246" s="102"/>
      <c r="D246" s="4"/>
      <c r="E246" s="4"/>
      <c r="F246" s="4"/>
      <c r="G246" s="4"/>
      <c r="H246" s="4"/>
      <c r="I246" s="4"/>
      <c r="J246" s="4"/>
      <c r="K246" s="4"/>
      <c r="L246" s="4"/>
      <c r="M246" s="4"/>
      <c r="N246" s="4"/>
      <c r="O246" s="4"/>
      <c r="P246" s="4"/>
      <c r="Q246" s="4"/>
      <c r="R246" s="4"/>
    </row>
    <row r="247" spans="2:18">
      <c r="B247" s="100"/>
      <c r="C247" s="102"/>
      <c r="D247" s="4"/>
      <c r="E247" s="4"/>
      <c r="F247" s="4"/>
      <c r="G247" s="4"/>
      <c r="H247" s="4"/>
      <c r="I247" s="4"/>
      <c r="J247" s="4"/>
      <c r="K247" s="4"/>
      <c r="L247" s="4"/>
      <c r="M247" s="4"/>
      <c r="N247" s="4"/>
      <c r="O247" s="4"/>
      <c r="P247" s="4"/>
      <c r="Q247" s="4"/>
      <c r="R247" s="4"/>
    </row>
    <row r="248" spans="2:18">
      <c r="B248" s="100"/>
      <c r="C248" s="102"/>
      <c r="D248" s="4"/>
      <c r="E248" s="4"/>
      <c r="F248" s="4"/>
      <c r="G248" s="4"/>
      <c r="H248" s="4"/>
      <c r="I248" s="4"/>
      <c r="J248" s="4"/>
      <c r="K248" s="4"/>
      <c r="L248" s="4"/>
      <c r="M248" s="4"/>
      <c r="N248" s="4"/>
      <c r="O248" s="4"/>
      <c r="P248" s="4"/>
      <c r="Q248" s="4"/>
      <c r="R248" s="4"/>
    </row>
    <row r="249" spans="2:18">
      <c r="B249" s="100"/>
      <c r="C249" s="102"/>
      <c r="D249" s="4"/>
      <c r="E249" s="4"/>
      <c r="F249" s="4"/>
      <c r="G249" s="4"/>
      <c r="H249" s="4"/>
      <c r="I249" s="4"/>
      <c r="J249" s="4"/>
      <c r="K249" s="4"/>
      <c r="L249" s="4"/>
      <c r="M249" s="4"/>
      <c r="N249" s="4"/>
      <c r="O249" s="4"/>
      <c r="P249" s="4"/>
      <c r="Q249" s="4"/>
      <c r="R249" s="4"/>
    </row>
    <row r="250" spans="2:18">
      <c r="B250" s="100"/>
      <c r="C250" s="102"/>
      <c r="D250" s="4"/>
      <c r="E250" s="4"/>
      <c r="F250" s="4"/>
      <c r="G250" s="4"/>
      <c r="H250" s="4"/>
      <c r="I250" s="4"/>
      <c r="J250" s="4"/>
      <c r="K250" s="4"/>
      <c r="L250" s="4"/>
      <c r="M250" s="4"/>
      <c r="N250" s="4"/>
      <c r="O250" s="4"/>
      <c r="P250" s="4"/>
      <c r="Q250" s="4"/>
      <c r="R250" s="4"/>
    </row>
    <row r="251" spans="2:18">
      <c r="B251" s="100"/>
      <c r="C251" s="102"/>
      <c r="D251" s="4"/>
      <c r="E251" s="4"/>
      <c r="F251" s="4"/>
      <c r="G251" s="4"/>
      <c r="H251" s="4"/>
      <c r="I251" s="4"/>
      <c r="J251" s="4"/>
      <c r="K251" s="4"/>
      <c r="L251" s="4"/>
      <c r="M251" s="4"/>
      <c r="N251" s="4"/>
      <c r="O251" s="4"/>
      <c r="P251" s="4"/>
      <c r="Q251" s="4"/>
      <c r="R251" s="4"/>
    </row>
    <row r="252" spans="2:18">
      <c r="B252" s="100"/>
      <c r="C252" s="102"/>
      <c r="D252" s="4"/>
      <c r="E252" s="4"/>
      <c r="F252" s="4"/>
      <c r="G252" s="4"/>
      <c r="H252" s="4"/>
      <c r="I252" s="4"/>
      <c r="J252" s="4"/>
      <c r="K252" s="4"/>
      <c r="L252" s="4"/>
      <c r="M252" s="4"/>
      <c r="N252" s="4"/>
      <c r="O252" s="4"/>
      <c r="P252" s="4"/>
      <c r="Q252" s="4"/>
      <c r="R252" s="4"/>
    </row>
    <row r="253" spans="2:18">
      <c r="B253" s="100"/>
      <c r="C253" s="102"/>
      <c r="D253" s="4"/>
      <c r="E253" s="4"/>
      <c r="F253" s="4"/>
      <c r="G253" s="4"/>
      <c r="H253" s="4"/>
      <c r="I253" s="4"/>
      <c r="J253" s="4"/>
      <c r="K253" s="4"/>
      <c r="L253" s="4"/>
      <c r="M253" s="4"/>
      <c r="N253" s="4"/>
      <c r="O253" s="4"/>
      <c r="P253" s="4"/>
      <c r="Q253" s="4"/>
      <c r="R253" s="4"/>
    </row>
    <row r="254" spans="2:18">
      <c r="B254" s="100"/>
      <c r="C254" s="102"/>
      <c r="D254" s="4"/>
      <c r="E254" s="4"/>
      <c r="F254" s="4"/>
      <c r="G254" s="4"/>
      <c r="H254" s="4"/>
      <c r="I254" s="4"/>
      <c r="J254" s="4"/>
      <c r="K254" s="4"/>
      <c r="L254" s="4"/>
      <c r="M254" s="4"/>
      <c r="N254" s="4"/>
      <c r="O254" s="4"/>
      <c r="P254" s="4"/>
      <c r="Q254" s="4"/>
      <c r="R254" s="4"/>
    </row>
    <row r="255" spans="2:18">
      <c r="B255" s="100"/>
      <c r="C255" s="102"/>
      <c r="D255" s="4"/>
      <c r="E255" s="4"/>
      <c r="F255" s="4"/>
      <c r="G255" s="4"/>
      <c r="H255" s="4"/>
      <c r="I255" s="4"/>
      <c r="J255" s="4"/>
      <c r="K255" s="4"/>
      <c r="L255" s="4"/>
      <c r="M255" s="4"/>
      <c r="N255" s="4"/>
      <c r="O255" s="4"/>
      <c r="P255" s="4"/>
      <c r="Q255" s="4"/>
      <c r="R255" s="4"/>
    </row>
    <row r="256" spans="2:18">
      <c r="B256" s="100"/>
      <c r="C256" s="102"/>
      <c r="D256" s="4"/>
      <c r="E256" s="4"/>
      <c r="F256" s="4"/>
      <c r="G256" s="4"/>
      <c r="H256" s="4"/>
      <c r="I256" s="4"/>
      <c r="J256" s="4"/>
      <c r="K256" s="4"/>
      <c r="L256" s="4"/>
      <c r="M256" s="4"/>
      <c r="N256" s="4"/>
      <c r="O256" s="4"/>
      <c r="P256" s="4"/>
      <c r="Q256" s="4"/>
      <c r="R256" s="4"/>
    </row>
    <row r="257" spans="2:18">
      <c r="B257" s="100"/>
      <c r="C257" s="102"/>
      <c r="D257" s="4"/>
      <c r="E257" s="4"/>
      <c r="F257" s="4"/>
      <c r="G257" s="4"/>
      <c r="H257" s="4"/>
      <c r="I257" s="4"/>
      <c r="J257" s="4"/>
      <c r="K257" s="4"/>
      <c r="L257" s="4"/>
      <c r="M257" s="4"/>
      <c r="N257" s="4"/>
      <c r="O257" s="4"/>
      <c r="P257" s="4"/>
      <c r="Q257" s="4"/>
      <c r="R257" s="4"/>
    </row>
    <row r="258" spans="2:18">
      <c r="B258" s="100"/>
      <c r="C258" s="102"/>
      <c r="D258" s="4"/>
      <c r="E258" s="4"/>
      <c r="F258" s="4"/>
      <c r="G258" s="4"/>
      <c r="H258" s="4"/>
      <c r="I258" s="4"/>
      <c r="J258" s="4"/>
      <c r="K258" s="4"/>
      <c r="L258" s="4"/>
      <c r="M258" s="4"/>
      <c r="N258" s="4"/>
      <c r="O258" s="4"/>
      <c r="P258" s="4"/>
      <c r="Q258" s="4"/>
      <c r="R258" s="4"/>
    </row>
    <row r="259" spans="2:18">
      <c r="B259" s="100"/>
      <c r="C259" s="102"/>
      <c r="D259" s="4"/>
      <c r="E259" s="4"/>
      <c r="F259" s="4"/>
      <c r="G259" s="4"/>
      <c r="H259" s="4"/>
      <c r="I259" s="4"/>
      <c r="J259" s="4"/>
      <c r="K259" s="4"/>
      <c r="L259" s="4"/>
      <c r="M259" s="4"/>
      <c r="N259" s="4"/>
      <c r="O259" s="4"/>
      <c r="P259" s="4"/>
      <c r="Q259" s="4"/>
      <c r="R259" s="4"/>
    </row>
    <row r="260" spans="2:18">
      <c r="B260" s="100"/>
      <c r="C260" s="102"/>
      <c r="D260" s="4"/>
      <c r="E260" s="4"/>
      <c r="F260" s="4"/>
      <c r="G260" s="4"/>
      <c r="H260" s="4"/>
      <c r="I260" s="4"/>
      <c r="J260" s="4"/>
      <c r="K260" s="4"/>
      <c r="L260" s="4"/>
      <c r="M260" s="4"/>
      <c r="N260" s="4"/>
      <c r="O260" s="4"/>
      <c r="P260" s="4"/>
      <c r="Q260" s="4"/>
      <c r="R260" s="4"/>
    </row>
    <row r="261" spans="2:18">
      <c r="B261" s="100"/>
      <c r="C261" s="102"/>
      <c r="D261" s="4"/>
      <c r="E261" s="4"/>
      <c r="F261" s="4"/>
      <c r="G261" s="4"/>
      <c r="H261" s="4"/>
      <c r="I261" s="4"/>
      <c r="J261" s="4"/>
      <c r="K261" s="4"/>
      <c r="L261" s="4"/>
      <c r="M261" s="4"/>
      <c r="N261" s="4"/>
      <c r="O261" s="4"/>
      <c r="P261" s="4"/>
      <c r="Q261" s="4"/>
      <c r="R261" s="4"/>
    </row>
    <row r="262" spans="2:18">
      <c r="B262" s="100"/>
      <c r="C262" s="102"/>
      <c r="D262" s="4"/>
      <c r="E262" s="4"/>
      <c r="F262" s="4"/>
      <c r="G262" s="4"/>
      <c r="H262" s="4"/>
      <c r="I262" s="4"/>
      <c r="J262" s="4"/>
      <c r="K262" s="4"/>
      <c r="L262" s="4"/>
      <c r="M262" s="4"/>
      <c r="N262" s="4"/>
      <c r="O262" s="4"/>
      <c r="P262" s="4"/>
      <c r="Q262" s="4"/>
      <c r="R262" s="4"/>
    </row>
    <row r="263" spans="2:18">
      <c r="B263" s="100"/>
      <c r="C263" s="102"/>
      <c r="D263" s="4"/>
      <c r="E263" s="4"/>
      <c r="F263" s="4"/>
      <c r="G263" s="4"/>
      <c r="H263" s="4"/>
      <c r="I263" s="4"/>
      <c r="J263" s="4"/>
      <c r="K263" s="4"/>
      <c r="L263" s="4"/>
      <c r="M263" s="4"/>
      <c r="N263" s="4"/>
      <c r="O263" s="4"/>
      <c r="P263" s="4"/>
      <c r="Q263" s="4"/>
      <c r="R263" s="4"/>
    </row>
    <row r="264" spans="2:18">
      <c r="B264" s="100"/>
      <c r="C264" s="102"/>
      <c r="D264" s="4"/>
      <c r="E264" s="4"/>
      <c r="F264" s="4"/>
      <c r="G264" s="4"/>
      <c r="H264" s="4"/>
      <c r="I264" s="4"/>
      <c r="J264" s="4"/>
      <c r="K264" s="4"/>
      <c r="L264" s="4"/>
      <c r="M264" s="4"/>
      <c r="N264" s="4"/>
      <c r="O264" s="4"/>
      <c r="P264" s="4"/>
      <c r="Q264" s="4"/>
      <c r="R264" s="4"/>
    </row>
    <row r="265" spans="2:18">
      <c r="B265" s="100"/>
      <c r="C265" s="102"/>
      <c r="D265" s="4"/>
      <c r="E265" s="4"/>
      <c r="F265" s="4"/>
      <c r="G265" s="4"/>
      <c r="H265" s="4"/>
      <c r="I265" s="4"/>
      <c r="J265" s="4"/>
      <c r="K265" s="4"/>
      <c r="L265" s="4"/>
      <c r="M265" s="4"/>
      <c r="N265" s="4"/>
      <c r="O265" s="4"/>
      <c r="P265" s="4"/>
      <c r="Q265" s="4"/>
      <c r="R265" s="4"/>
    </row>
    <row r="266" spans="2:18">
      <c r="B266" s="100"/>
      <c r="C266" s="102"/>
      <c r="D266" s="4"/>
      <c r="E266" s="4"/>
      <c r="F266" s="4"/>
      <c r="G266" s="4"/>
      <c r="H266" s="4"/>
      <c r="I266" s="4"/>
      <c r="J266" s="4"/>
      <c r="K266" s="4"/>
      <c r="L266" s="4"/>
      <c r="M266" s="4"/>
      <c r="N266" s="4"/>
      <c r="O266" s="4"/>
      <c r="P266" s="4"/>
      <c r="Q266" s="4"/>
      <c r="R266" s="4"/>
    </row>
    <row r="267" spans="2:18">
      <c r="B267" s="100"/>
      <c r="C267" s="102"/>
      <c r="D267" s="4"/>
      <c r="E267" s="4"/>
      <c r="F267" s="4"/>
      <c r="G267" s="4"/>
      <c r="H267" s="4"/>
      <c r="I267" s="4"/>
      <c r="J267" s="4"/>
      <c r="K267" s="4"/>
      <c r="L267" s="4"/>
      <c r="M267" s="4"/>
      <c r="N267" s="4"/>
      <c r="O267" s="4"/>
      <c r="P267" s="4"/>
      <c r="Q267" s="4"/>
      <c r="R267" s="4"/>
    </row>
    <row r="268" spans="2:18">
      <c r="B268" s="100"/>
      <c r="C268" s="102"/>
      <c r="D268" s="4"/>
      <c r="E268" s="4"/>
      <c r="F268" s="4"/>
      <c r="G268" s="4"/>
      <c r="H268" s="4"/>
      <c r="I268" s="4"/>
      <c r="J268" s="4"/>
      <c r="K268" s="4"/>
      <c r="L268" s="4"/>
      <c r="M268" s="4"/>
      <c r="N268" s="4"/>
      <c r="O268" s="4"/>
      <c r="P268" s="4"/>
      <c r="Q268" s="4"/>
      <c r="R268" s="4"/>
    </row>
    <row r="269" spans="2:18">
      <c r="B269" s="100"/>
      <c r="C269" s="102"/>
      <c r="D269" s="4"/>
      <c r="E269" s="4"/>
      <c r="F269" s="4"/>
      <c r="G269" s="4"/>
      <c r="H269" s="4"/>
      <c r="I269" s="4"/>
      <c r="J269" s="4"/>
      <c r="K269" s="4"/>
      <c r="L269" s="4"/>
      <c r="M269" s="4"/>
      <c r="N269" s="4"/>
      <c r="O269" s="4"/>
      <c r="P269" s="4"/>
      <c r="Q269" s="4"/>
      <c r="R269" s="4"/>
    </row>
    <row r="270" spans="2:18">
      <c r="B270" s="100"/>
      <c r="C270" s="102"/>
      <c r="D270" s="4"/>
      <c r="E270" s="4"/>
      <c r="F270" s="4"/>
      <c r="G270" s="4"/>
      <c r="H270" s="4"/>
      <c r="I270" s="4"/>
      <c r="J270" s="4"/>
      <c r="K270" s="4"/>
      <c r="L270" s="4"/>
      <c r="M270" s="4"/>
      <c r="N270" s="4"/>
      <c r="O270" s="4"/>
      <c r="P270" s="4"/>
      <c r="Q270" s="4"/>
      <c r="R270" s="4"/>
    </row>
    <row r="271" spans="2:18">
      <c r="B271" s="100"/>
      <c r="C271" s="102"/>
      <c r="D271" s="4"/>
      <c r="E271" s="4"/>
      <c r="F271" s="4"/>
      <c r="G271" s="4"/>
      <c r="H271" s="4"/>
      <c r="I271" s="4"/>
      <c r="J271" s="4"/>
      <c r="K271" s="4"/>
      <c r="L271" s="4"/>
      <c r="M271" s="4"/>
      <c r="N271" s="4"/>
      <c r="O271" s="4"/>
      <c r="P271" s="4"/>
      <c r="Q271" s="4"/>
      <c r="R271" s="4"/>
    </row>
    <row r="272" spans="2:18">
      <c r="B272" s="100"/>
      <c r="C272" s="102"/>
      <c r="D272" s="4"/>
      <c r="E272" s="4"/>
      <c r="F272" s="4"/>
      <c r="G272" s="4"/>
      <c r="H272" s="4"/>
      <c r="I272" s="4"/>
      <c r="J272" s="4"/>
      <c r="K272" s="4"/>
      <c r="L272" s="4"/>
      <c r="M272" s="4"/>
      <c r="N272" s="4"/>
      <c r="O272" s="4"/>
      <c r="P272" s="4"/>
      <c r="Q272" s="4"/>
      <c r="R272" s="4"/>
    </row>
    <row r="273" spans="2:18">
      <c r="B273" s="100"/>
      <c r="C273" s="102"/>
      <c r="D273" s="4"/>
      <c r="E273" s="4"/>
      <c r="F273" s="4"/>
      <c r="G273" s="4"/>
      <c r="H273" s="4"/>
      <c r="I273" s="4"/>
      <c r="J273" s="4"/>
      <c r="K273" s="4"/>
      <c r="L273" s="4"/>
      <c r="M273" s="4"/>
      <c r="N273" s="4"/>
      <c r="O273" s="4"/>
      <c r="P273" s="4"/>
      <c r="Q273" s="4"/>
      <c r="R273" s="4"/>
    </row>
    <row r="274" spans="2:18">
      <c r="B274" s="100"/>
      <c r="C274" s="102"/>
      <c r="D274" s="4"/>
      <c r="E274" s="4"/>
      <c r="F274" s="4"/>
      <c r="G274" s="4"/>
      <c r="H274" s="4"/>
      <c r="I274" s="4"/>
      <c r="J274" s="4"/>
      <c r="K274" s="4"/>
      <c r="L274" s="4"/>
      <c r="M274" s="4"/>
      <c r="N274" s="4"/>
      <c r="O274" s="4"/>
      <c r="P274" s="4"/>
      <c r="Q274" s="4"/>
      <c r="R274" s="4"/>
    </row>
    <row r="275" spans="2:18">
      <c r="B275" s="100"/>
      <c r="C275" s="102"/>
      <c r="D275" s="4"/>
      <c r="E275" s="4"/>
      <c r="F275" s="4"/>
      <c r="G275" s="4"/>
      <c r="H275" s="4"/>
      <c r="I275" s="4"/>
      <c r="J275" s="4"/>
      <c r="K275" s="4"/>
      <c r="L275" s="4"/>
      <c r="M275" s="4"/>
      <c r="N275" s="4"/>
      <c r="O275" s="4"/>
      <c r="P275" s="4"/>
      <c r="Q275" s="4"/>
      <c r="R275" s="4"/>
    </row>
    <row r="276" spans="2:18">
      <c r="B276" s="100"/>
      <c r="C276" s="102"/>
      <c r="D276" s="4"/>
      <c r="E276" s="4"/>
      <c r="F276" s="4"/>
      <c r="G276" s="4"/>
      <c r="H276" s="4"/>
      <c r="I276" s="4"/>
      <c r="J276" s="4"/>
      <c r="K276" s="4"/>
      <c r="L276" s="4"/>
      <c r="M276" s="4"/>
      <c r="N276" s="4"/>
      <c r="O276" s="4"/>
      <c r="P276" s="4"/>
      <c r="Q276" s="4"/>
      <c r="R276" s="4"/>
    </row>
    <row r="277" spans="2:18">
      <c r="B277" s="100"/>
      <c r="C277" s="102"/>
      <c r="D277" s="4"/>
      <c r="E277" s="4"/>
      <c r="F277" s="4"/>
      <c r="G277" s="4"/>
      <c r="H277" s="4"/>
      <c r="I277" s="4"/>
      <c r="J277" s="4"/>
      <c r="K277" s="4"/>
      <c r="L277" s="4"/>
      <c r="M277" s="4"/>
      <c r="N277" s="4"/>
      <c r="O277" s="4"/>
      <c r="P277" s="4"/>
      <c r="Q277" s="4"/>
      <c r="R277" s="4"/>
    </row>
    <row r="278" spans="2:18">
      <c r="B278" s="100"/>
      <c r="C278" s="102"/>
      <c r="D278" s="4"/>
      <c r="E278" s="4"/>
      <c r="F278" s="4"/>
      <c r="G278" s="4"/>
      <c r="H278" s="4"/>
      <c r="I278" s="4"/>
      <c r="J278" s="4"/>
      <c r="K278" s="4"/>
      <c r="L278" s="4"/>
      <c r="M278" s="4"/>
      <c r="N278" s="4"/>
      <c r="O278" s="4"/>
      <c r="P278" s="4"/>
      <c r="Q278" s="4"/>
      <c r="R278" s="4"/>
    </row>
    <row r="279" spans="2:18">
      <c r="B279" s="100"/>
      <c r="C279" s="102"/>
      <c r="D279" s="4"/>
      <c r="E279" s="4"/>
      <c r="F279" s="4"/>
      <c r="G279" s="4"/>
      <c r="H279" s="4"/>
      <c r="I279" s="4"/>
      <c r="J279" s="4"/>
      <c r="K279" s="4"/>
      <c r="L279" s="4"/>
      <c r="M279" s="4"/>
      <c r="N279" s="4"/>
      <c r="O279" s="4"/>
      <c r="P279" s="4"/>
      <c r="Q279" s="4"/>
      <c r="R279" s="4"/>
    </row>
    <row r="280" spans="2:18">
      <c r="B280" s="100"/>
      <c r="C280" s="102"/>
      <c r="D280" s="4"/>
      <c r="E280" s="4"/>
      <c r="F280" s="4"/>
      <c r="G280" s="4"/>
      <c r="H280" s="4"/>
      <c r="I280" s="4"/>
      <c r="J280" s="4"/>
      <c r="K280" s="4"/>
      <c r="L280" s="4"/>
      <c r="M280" s="4"/>
      <c r="N280" s="4"/>
      <c r="O280" s="4"/>
      <c r="P280" s="4"/>
      <c r="Q280" s="4"/>
      <c r="R280" s="4"/>
    </row>
    <row r="281" spans="2:18">
      <c r="B281" s="100"/>
      <c r="C281" s="102"/>
      <c r="D281" s="4"/>
      <c r="E281" s="4"/>
      <c r="F281" s="4"/>
      <c r="G281" s="4"/>
      <c r="H281" s="4"/>
      <c r="I281" s="4"/>
      <c r="J281" s="4"/>
      <c r="K281" s="4"/>
      <c r="L281" s="4"/>
      <c r="M281" s="4"/>
      <c r="N281" s="4"/>
      <c r="O281" s="4"/>
      <c r="P281" s="4"/>
      <c r="Q281" s="4"/>
      <c r="R281" s="4"/>
    </row>
    <row r="282" spans="2:18">
      <c r="B282" s="100"/>
      <c r="C282" s="102"/>
      <c r="D282" s="4"/>
      <c r="E282" s="4"/>
      <c r="F282" s="4"/>
      <c r="G282" s="4"/>
      <c r="H282" s="4"/>
      <c r="I282" s="4"/>
      <c r="J282" s="4"/>
      <c r="K282" s="4"/>
      <c r="L282" s="4"/>
      <c r="M282" s="4"/>
      <c r="N282" s="4"/>
      <c r="O282" s="4"/>
      <c r="P282" s="4"/>
      <c r="Q282" s="4"/>
      <c r="R282" s="4"/>
    </row>
    <row r="283" spans="2:18">
      <c r="B283" s="100"/>
      <c r="C283" s="102"/>
      <c r="D283" s="4"/>
      <c r="E283" s="4"/>
      <c r="F283" s="4"/>
      <c r="G283" s="4"/>
      <c r="H283" s="4"/>
      <c r="I283" s="4"/>
      <c r="J283" s="4"/>
      <c r="K283" s="4"/>
      <c r="L283" s="4"/>
      <c r="M283" s="4"/>
      <c r="N283" s="4"/>
      <c r="O283" s="4"/>
      <c r="P283" s="4"/>
      <c r="Q283" s="4"/>
      <c r="R283" s="4"/>
    </row>
    <row r="284" spans="2:18">
      <c r="B284" s="100"/>
      <c r="C284" s="102"/>
      <c r="D284" s="4"/>
      <c r="E284" s="4"/>
      <c r="F284" s="4"/>
      <c r="G284" s="4"/>
      <c r="H284" s="4"/>
      <c r="I284" s="4"/>
      <c r="J284" s="4"/>
      <c r="K284" s="4"/>
      <c r="L284" s="4"/>
      <c r="M284" s="4"/>
      <c r="N284" s="4"/>
      <c r="O284" s="4"/>
      <c r="P284" s="4"/>
      <c r="Q284" s="4"/>
      <c r="R284" s="4"/>
    </row>
    <row r="285" spans="2:18">
      <c r="B285" s="100"/>
      <c r="C285" s="102"/>
      <c r="D285" s="4"/>
      <c r="E285" s="4"/>
      <c r="F285" s="4"/>
      <c r="G285" s="4"/>
      <c r="H285" s="4"/>
      <c r="I285" s="4"/>
      <c r="J285" s="4"/>
      <c r="K285" s="4"/>
      <c r="L285" s="4"/>
      <c r="M285" s="4"/>
      <c r="N285" s="4"/>
      <c r="O285" s="4"/>
      <c r="P285" s="4"/>
      <c r="Q285" s="4"/>
      <c r="R285" s="4"/>
    </row>
    <row r="286" spans="2:18">
      <c r="B286" s="100"/>
      <c r="C286" s="102"/>
      <c r="D286" s="4"/>
      <c r="E286" s="4"/>
      <c r="F286" s="4"/>
      <c r="G286" s="4"/>
      <c r="H286" s="4"/>
      <c r="I286" s="4"/>
      <c r="J286" s="4"/>
      <c r="K286" s="4"/>
      <c r="L286" s="4"/>
      <c r="M286" s="4"/>
      <c r="N286" s="4"/>
      <c r="O286" s="4"/>
      <c r="P286" s="4"/>
      <c r="Q286" s="4"/>
      <c r="R286" s="4"/>
    </row>
    <row r="287" spans="2:18">
      <c r="B287" s="100"/>
      <c r="C287" s="102"/>
      <c r="D287" s="4"/>
      <c r="E287" s="4"/>
      <c r="F287" s="4"/>
      <c r="G287" s="4"/>
      <c r="H287" s="4"/>
      <c r="I287" s="4"/>
      <c r="J287" s="4"/>
      <c r="K287" s="4"/>
      <c r="L287" s="4"/>
      <c r="M287" s="4"/>
      <c r="N287" s="4"/>
      <c r="O287" s="4"/>
      <c r="P287" s="4"/>
      <c r="Q287" s="4"/>
      <c r="R287" s="4"/>
    </row>
    <row r="288" spans="2:18">
      <c r="B288" s="100"/>
      <c r="C288" s="102"/>
      <c r="D288" s="4"/>
      <c r="E288" s="4"/>
      <c r="F288" s="4"/>
      <c r="G288" s="4"/>
      <c r="H288" s="4"/>
      <c r="I288" s="4"/>
      <c r="J288" s="4"/>
      <c r="K288" s="4"/>
      <c r="L288" s="4"/>
      <c r="M288" s="4"/>
      <c r="N288" s="4"/>
      <c r="O288" s="4"/>
      <c r="P288" s="4"/>
      <c r="Q288" s="4"/>
      <c r="R288" s="4"/>
    </row>
    <row r="289" spans="2:18">
      <c r="B289" s="100"/>
      <c r="C289" s="102"/>
      <c r="D289" s="4"/>
      <c r="E289" s="4"/>
      <c r="F289" s="4"/>
      <c r="G289" s="4"/>
      <c r="H289" s="4"/>
      <c r="I289" s="4"/>
      <c r="J289" s="4"/>
      <c r="K289" s="4"/>
      <c r="L289" s="4"/>
      <c r="M289" s="4"/>
      <c r="N289" s="4"/>
      <c r="O289" s="4"/>
      <c r="P289" s="4"/>
      <c r="Q289" s="4"/>
      <c r="R289" s="4"/>
    </row>
    <row r="290" spans="2:18">
      <c r="B290" s="100"/>
      <c r="C290" s="102"/>
      <c r="D290" s="4"/>
      <c r="E290" s="4"/>
      <c r="F290" s="4"/>
      <c r="G290" s="4"/>
      <c r="H290" s="4"/>
      <c r="I290" s="4"/>
      <c r="J290" s="4"/>
      <c r="K290" s="4"/>
      <c r="L290" s="4"/>
      <c r="M290" s="4"/>
      <c r="N290" s="4"/>
      <c r="O290" s="4"/>
      <c r="P290" s="4"/>
      <c r="Q290" s="4"/>
      <c r="R290" s="4"/>
    </row>
    <row r="291" spans="2:18">
      <c r="B291" s="100"/>
      <c r="C291" s="102"/>
      <c r="D291" s="4"/>
      <c r="E291" s="4"/>
      <c r="F291" s="4"/>
      <c r="G291" s="4"/>
      <c r="H291" s="4"/>
      <c r="I291" s="4"/>
      <c r="J291" s="4"/>
      <c r="K291" s="4"/>
      <c r="L291" s="4"/>
      <c r="M291" s="4"/>
      <c r="N291" s="4"/>
      <c r="O291" s="4"/>
      <c r="P291" s="4"/>
      <c r="Q291" s="4"/>
      <c r="R291" s="4"/>
    </row>
    <row r="292" spans="2:18">
      <c r="B292" s="100"/>
      <c r="C292" s="102"/>
      <c r="D292" s="4"/>
      <c r="E292" s="4"/>
      <c r="F292" s="4"/>
      <c r="G292" s="4"/>
      <c r="H292" s="4"/>
      <c r="I292" s="4"/>
      <c r="J292" s="4"/>
      <c r="K292" s="4"/>
      <c r="L292" s="4"/>
      <c r="M292" s="4"/>
      <c r="N292" s="4"/>
      <c r="O292" s="4"/>
      <c r="P292" s="4"/>
      <c r="Q292" s="4"/>
      <c r="R292" s="4"/>
    </row>
    <row r="293" spans="2:18">
      <c r="B293" s="100"/>
      <c r="C293" s="102"/>
      <c r="D293" s="4"/>
      <c r="E293" s="4"/>
      <c r="F293" s="4"/>
      <c r="G293" s="4"/>
      <c r="H293" s="4"/>
      <c r="I293" s="4"/>
      <c r="J293" s="4"/>
      <c r="K293" s="4"/>
      <c r="L293" s="4"/>
      <c r="M293" s="4"/>
      <c r="N293" s="4"/>
      <c r="O293" s="4"/>
      <c r="P293" s="4"/>
      <c r="Q293" s="4"/>
      <c r="R293" s="4"/>
    </row>
    <row r="294" spans="2:18">
      <c r="B294" s="100"/>
      <c r="C294" s="102"/>
      <c r="D294" s="4"/>
      <c r="E294" s="4"/>
      <c r="F294" s="4"/>
      <c r="G294" s="4"/>
      <c r="H294" s="4"/>
      <c r="I294" s="4"/>
      <c r="J294" s="4"/>
      <c r="K294" s="4"/>
      <c r="L294" s="4"/>
      <c r="M294" s="4"/>
      <c r="N294" s="4"/>
      <c r="O294" s="4"/>
      <c r="P294" s="4"/>
      <c r="Q294" s="4"/>
      <c r="R294" s="4"/>
    </row>
    <row r="295" spans="2:18">
      <c r="B295" s="100"/>
      <c r="C295" s="102"/>
      <c r="D295" s="4"/>
      <c r="E295" s="4"/>
      <c r="F295" s="4"/>
      <c r="G295" s="4"/>
      <c r="H295" s="4"/>
      <c r="I295" s="4"/>
      <c r="J295" s="4"/>
      <c r="K295" s="4"/>
      <c r="L295" s="4"/>
      <c r="M295" s="4"/>
      <c r="N295" s="4"/>
      <c r="O295" s="4"/>
      <c r="P295" s="4"/>
      <c r="Q295" s="4"/>
      <c r="R295" s="4"/>
    </row>
    <row r="296" spans="2:18">
      <c r="B296" s="100"/>
      <c r="C296" s="102"/>
      <c r="D296" s="4"/>
      <c r="E296" s="4"/>
      <c r="F296" s="4"/>
      <c r="G296" s="4"/>
      <c r="H296" s="4"/>
      <c r="I296" s="4"/>
      <c r="J296" s="4"/>
      <c r="K296" s="4"/>
      <c r="L296" s="4"/>
      <c r="M296" s="4"/>
      <c r="N296" s="4"/>
      <c r="O296" s="4"/>
      <c r="P296" s="4"/>
      <c r="Q296" s="4"/>
      <c r="R296" s="4"/>
    </row>
    <row r="297" spans="2:18">
      <c r="B297" s="100"/>
      <c r="C297" s="102"/>
      <c r="D297" s="4"/>
      <c r="E297" s="4"/>
      <c r="F297" s="4"/>
      <c r="G297" s="4"/>
      <c r="H297" s="4"/>
      <c r="I297" s="4"/>
      <c r="J297" s="4"/>
      <c r="K297" s="4"/>
      <c r="L297" s="4"/>
      <c r="M297" s="4"/>
      <c r="N297" s="4"/>
      <c r="O297" s="4"/>
      <c r="P297" s="4"/>
      <c r="Q297" s="4"/>
      <c r="R297" s="4"/>
    </row>
    <row r="298" spans="2:18">
      <c r="B298" s="100"/>
      <c r="C298" s="102"/>
      <c r="D298" s="4"/>
      <c r="E298" s="4"/>
      <c r="F298" s="4"/>
      <c r="G298" s="4"/>
      <c r="H298" s="4"/>
      <c r="I298" s="4"/>
      <c r="J298" s="4"/>
      <c r="K298" s="4"/>
      <c r="L298" s="4"/>
      <c r="M298" s="4"/>
      <c r="N298" s="4"/>
      <c r="O298" s="4"/>
      <c r="P298" s="4"/>
      <c r="Q298" s="4"/>
      <c r="R298" s="4"/>
    </row>
    <row r="299" spans="2:18">
      <c r="B299" s="100"/>
      <c r="C299" s="102"/>
      <c r="D299" s="4"/>
      <c r="E299" s="4"/>
      <c r="F299" s="4"/>
      <c r="G299" s="4"/>
      <c r="H299" s="4"/>
      <c r="I299" s="4"/>
      <c r="J299" s="4"/>
      <c r="K299" s="4"/>
      <c r="L299" s="4"/>
      <c r="M299" s="4"/>
      <c r="N299" s="4"/>
      <c r="O299" s="4"/>
      <c r="P299" s="4"/>
      <c r="Q299" s="4"/>
      <c r="R299" s="4"/>
    </row>
    <row r="300" spans="2:18">
      <c r="B300" s="100"/>
      <c r="C300" s="102"/>
      <c r="D300" s="4"/>
      <c r="E300" s="4"/>
      <c r="F300" s="4"/>
      <c r="G300" s="4"/>
      <c r="H300" s="4"/>
      <c r="I300" s="4"/>
      <c r="J300" s="4"/>
      <c r="K300" s="4"/>
      <c r="L300" s="4"/>
      <c r="M300" s="4"/>
      <c r="N300" s="4"/>
      <c r="O300" s="4"/>
      <c r="P300" s="4"/>
      <c r="Q300" s="4"/>
      <c r="R300" s="4"/>
    </row>
  </sheetData>
  <mergeCells count="7">
    <mergeCell ref="A33:A52"/>
    <mergeCell ref="A1:G1"/>
    <mergeCell ref="A4:A5"/>
    <mergeCell ref="A7:A8"/>
    <mergeCell ref="A10:A13"/>
    <mergeCell ref="A23:A25"/>
    <mergeCell ref="A27:A29"/>
  </mergeCells>
  <dataValidations count="1">
    <dataValidation type="list" allowBlank="1" showInputMessage="1" showErrorMessage="1" sqref="C2:C1048576">
      <formula1>#REF!</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Rights</vt:lpstr>
      <vt:lpstr>Disarm</vt:lpstr>
      <vt:lpstr>Multicultural</vt:lpstr>
      <vt:lpstr>Enviro</vt:lpstr>
      <vt:lpstr>Global</vt:lpstr>
      <vt:lpstr>Development</vt:lpstr>
      <vt:lpstr>Conflict Res</vt:lpstr>
      <vt:lpstr>Gender</vt:lpstr>
      <vt:lpstr>Nonviolence</vt:lpstr>
      <vt:lpstr>PivotTable</vt:lpstr>
      <vt:lpstr>AllRecords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Elspeth Macdonald</dc:creator>
  <cp:lastModifiedBy>Elspeth Macdonald</cp:lastModifiedBy>
  <cp:lastPrinted>2012-03-29T21:48:45Z</cp:lastPrinted>
  <dcterms:created xsi:type="dcterms:W3CDTF">2012-03-29T02:29:50Z</dcterms:created>
  <dcterms:modified xsi:type="dcterms:W3CDTF">2012-08-20T23:33:03Z</dcterms:modified>
</cp:coreProperties>
</file>